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15"/>
  <workbookPr defaultThemeVersion="166925"/>
  <mc:AlternateContent xmlns:mc="http://schemas.openxmlformats.org/markup-compatibility/2006">
    <mc:Choice Requires="x15">
      <x15ac:absPath xmlns:x15ac="http://schemas.microsoft.com/office/spreadsheetml/2010/11/ac" url="X:\Old_P_Fo\AQPRJ\RAPIDS\ECOS\ECOS Support_funding\Facility\QA_QC\"/>
    </mc:Choice>
  </mc:AlternateContent>
  <xr:revisionPtr revIDLastSave="0" documentId="13_ncr:1_{916095F6-6DA4-4C5B-B031-65DE53AA028D}" xr6:coauthVersionLast="47" xr6:coauthVersionMax="47" xr10:uidLastSave="{00000000-0000-0000-0000-000000000000}"/>
  <bookViews>
    <workbookView xWindow="-120" yWindow="-120" windowWidth="29040" windowHeight="15840" firstSheet="5" activeTab="5" xr2:uid="{00000000-000D-0000-FFFF-FFFF00000000}"/>
  </bookViews>
  <sheets>
    <sheet name="Sheet1" sheetId="2" r:id="rId1"/>
    <sheet name="Sheet2" sheetId="14" r:id="rId2"/>
    <sheet name="EIS_QA_checks" sheetId="13" r:id="rId3"/>
    <sheet name="All_DocumentHeader" sheetId="12" r:id="rId4"/>
    <sheet name="Facility" sheetId="4" r:id="rId5"/>
    <sheet name="Emission Unit" sheetId="5" r:id="rId6"/>
    <sheet name="Control" sheetId="7" r:id="rId7"/>
    <sheet name="Control Path" sheetId="8" r:id="rId8"/>
    <sheet name="Process" sheetId="6" r:id="rId9"/>
    <sheet name="Release Point" sheetId="9" r:id="rId10"/>
    <sheet name="ReleasePointApport" sheetId="10" r:id="rId11"/>
    <sheet name="Not_FacilityInventory" sheetId="11" r:id="rId12"/>
  </sheets>
  <definedNames>
    <definedName name="_xlnm._FilterDatabase" localSheetId="2" hidden="1">EIS_QA_checks!$A$1:$F$897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4" l="1"/>
</calcChain>
</file>

<file path=xl/sharedStrings.xml><?xml version="1.0" encoding="utf-8"?>
<sst xmlns="http://schemas.openxmlformats.org/spreadsheetml/2006/main" count="9051" uniqueCount="1490">
  <si>
    <t>Count of Check Type</t>
  </si>
  <si>
    <t>Column Labels</t>
  </si>
  <si>
    <t>Check Type</t>
  </si>
  <si>
    <t>Critical</t>
  </si>
  <si>
    <t>Warning</t>
  </si>
  <si>
    <t>Grand Total</t>
  </si>
  <si>
    <t>Calculation</t>
  </si>
  <si>
    <t>Cardinality</t>
  </si>
  <si>
    <t>Code</t>
  </si>
  <si>
    <t>Comparison</t>
  </si>
  <si>
    <t>Conditional</t>
  </si>
  <si>
    <t>Duplication</t>
  </si>
  <si>
    <t>Format</t>
  </si>
  <si>
    <t>Present</t>
  </si>
  <si>
    <t>Range</t>
  </si>
  <si>
    <t>Component</t>
  </si>
  <si>
    <t>Number of QA Checks</t>
  </si>
  <si>
    <t>Included QA Checks Applicable to Other Component</t>
  </si>
  <si>
    <t xml:space="preserve"> Other Applicable Component</t>
  </si>
  <si>
    <t>All and Document Header Staging Table</t>
  </si>
  <si>
    <t>Facility Site</t>
  </si>
  <si>
    <t>Emission Unit</t>
  </si>
  <si>
    <t>Site Control</t>
  </si>
  <si>
    <t>Control Path</t>
  </si>
  <si>
    <t>Process</t>
  </si>
  <si>
    <t>Release Point</t>
  </si>
  <si>
    <t>Release Point Apportionment</t>
  </si>
  <si>
    <t>Not for Facility Inventory</t>
  </si>
  <si>
    <t>Check #</t>
  </si>
  <si>
    <t>Check Name</t>
  </si>
  <si>
    <t>Check Description</t>
  </si>
  <si>
    <t>Error Level</t>
  </si>
  <si>
    <t>NCD</t>
  </si>
  <si>
    <t>An undocumented Critical QA Check has failed.</t>
  </si>
  <si>
    <t>no</t>
  </si>
  <si>
    <t>Inventory Year Present</t>
  </si>
  <si>
    <t>An inventory year must be reported in a file submission.</t>
  </si>
  <si>
    <t>Facility Site Identifiers Present</t>
  </si>
  <si>
    <t>There must be a facility site identifier and system code when reporting the Facility Site component. The Facility Site and all dependent data will not be stored if this identifier is missing or not valid.</t>
  </si>
  <si>
    <t>EIS Facility Site Identifier Exists</t>
  </si>
  <si>
    <t>If the EIS facility site identifier is reported, it must match a record in the EIS facility inventory.</t>
  </si>
  <si>
    <t>Modification of Permit Status</t>
  </si>
  <si>
    <t>User role not permitted to modify permit status.</t>
  </si>
  <si>
    <t>Emissions Unit Identifiers Present</t>
  </si>
  <si>
    <t>There must be an emissions unit identification component reported when reporting the emissions unit. The component and all dependent data will not be stored if there are missing required data.</t>
  </si>
  <si>
    <t>Emission Release Point Identifiers Present</t>
  </si>
  <si>
    <t>Either the EIS emission release point identifier or the agency emission release point identifier is required when reporting the release point component. Both identifiers may be reported. The component and all dependent data will not be stored if there are missing required data.</t>
  </si>
  <si>
    <t>Modification of Read-only field status</t>
  </si>
  <si>
    <t>User role not permitted to modify read-only status.</t>
  </si>
  <si>
    <t>Primary NAICS Protected</t>
  </si>
  <si>
    <t>If the data in the EIS for Primary NAICS is protected, the data will not be stored. A request to unprotect the data can be made through the Gateway.</t>
  </si>
  <si>
    <t>NAICS Type Valid</t>
  </si>
  <si>
    <t>NAICS Type must be valid.</t>
  </si>
  <si>
    <t>Primary NAICS Type Unique</t>
  </si>
  <si>
    <t>Primary NAICS Type must be unique.</t>
  </si>
  <si>
    <t>State and County FIPS Code Valid</t>
  </si>
  <si>
    <t>Must match value in code list.</t>
  </si>
  <si>
    <t>NAICS Code Unique</t>
  </si>
  <si>
    <t>NAICS code must be unique within a facility.</t>
  </si>
  <si>
    <t>Tribal Code Valid</t>
  </si>
  <si>
    <t>State and Country Code Valid</t>
  </si>
  <si>
    <t>NAICS Code Present</t>
  </si>
  <si>
    <t>The NAICS Code is required when reporting the NAICS Type.</t>
  </si>
  <si>
    <t>NAICS Type Present</t>
  </si>
  <si>
    <t>The NAICS Type is required when reporting the NAICS Code.</t>
  </si>
  <si>
    <t>NAICS Code Valid</t>
  </si>
  <si>
    <t>Must match active valid value in EIS code list.</t>
  </si>
  <si>
    <t>Facility Category Code Valid</t>
  </si>
  <si>
    <t>Facility Source Type Code Valid</t>
  </si>
  <si>
    <t>Facility Source Type Code must match value in code list.</t>
  </si>
  <si>
    <t>HAP Facility Category Code Valid</t>
  </si>
  <si>
    <t>HAP Facility Category Code must match value in code list.</t>
  </si>
  <si>
    <t>Facility Site Status Code Valid</t>
  </si>
  <si>
    <t>Facility Site Status Code Year Range</t>
  </si>
  <si>
    <t>The year reported should be between 1900 to 2050.</t>
  </si>
  <si>
    <t>Facility Site Status Code and Year</t>
  </si>
  <si>
    <t>If facility site status code is not "Operating" (OP), the facility site status code year must be reported.</t>
  </si>
  <si>
    <t>Facility Site Name and Company Name Uniqueness</t>
  </si>
  <si>
    <t>If company name, facility site name, and the state and county FIPS, tribal code, or state and country FIPS are provided, the combination of these three data elements should be unique.</t>
  </si>
  <si>
    <t>Address Postal Code Length</t>
  </si>
  <si>
    <t>Regardless of location, the address postal code must be between 5 and 10 characters long.</t>
  </si>
  <si>
    <t>Location Address State Code Valid</t>
  </si>
  <si>
    <t>Location Address State Code Present</t>
  </si>
  <si>
    <t>The location address state code is required when reporting the address component. The component and all dependent data will not be stored if there are missing required data.</t>
  </si>
  <si>
    <t>Location Address Text Present</t>
  </si>
  <si>
    <t>The location address text is required when reporting the address component. The component and all dependent data will not be stored if there are missing required data.</t>
  </si>
  <si>
    <t>Locality Name Present</t>
  </si>
  <si>
    <t>The locality name is required when reporting the address component. The component and all dependent data will not be stored if there are missing required data.</t>
  </si>
  <si>
    <t>Effective Date Range for Alternative Facility Name</t>
  </si>
  <si>
    <t>The effective date range for an alternative facility name is 01/01/1900 to 12/31/2050.</t>
  </si>
  <si>
    <t>Effective Date Range for Facility Identification</t>
  </si>
  <si>
    <t>The effective date range must be between 01/01/1900 to 12/31/2050.</t>
  </si>
  <si>
    <t>End Date Range for Facility Identification</t>
  </si>
  <si>
    <t>The end date range must between 01/01/1900 to 12/31/2050.</t>
  </si>
  <si>
    <t>Effective Date and End Date Order for Facility Identification</t>
  </si>
  <si>
    <t>The effective date must be before the end date for an facility identification.</t>
  </si>
  <si>
    <t>Effective Date and End Date Order for Release Point Identification</t>
  </si>
  <si>
    <t>The effective date must be before the end date for a release point identification.</t>
  </si>
  <si>
    <t>Effective Date Range for Release Point Identification</t>
  </si>
  <si>
    <t>Horizontal Collection Method Code Valid</t>
  </si>
  <si>
    <t>Horizontal Reference Datum Code Valid</t>
  </si>
  <si>
    <t>Geographic Reference Point Code Valid</t>
  </si>
  <si>
    <t>Vertical Collection Method Code Valid</t>
  </si>
  <si>
    <t>Vertical Reference Datum Code Valid</t>
  </si>
  <si>
    <t>Verification Method Code Valid</t>
  </si>
  <si>
    <t>Coordinate Data Source Code Valid</t>
  </si>
  <si>
    <t>Geometric Type Code Valid</t>
  </si>
  <si>
    <t>EIS Emissions Unit Identifier Exists</t>
  </si>
  <si>
    <t>Must match an EIS emissions unit identifier.</t>
  </si>
  <si>
    <t>Unit Type Code Present</t>
  </si>
  <si>
    <t>The unit type code is required when reporting the EmissionsUnit component. The component and all dependent data will not be stored if there are missing required data.</t>
  </si>
  <si>
    <t>Unit Type Code Valid</t>
  </si>
  <si>
    <t>Design Capacity Conditionally Present</t>
  </si>
  <si>
    <t>The design capacity should be reported for unit type codes: 100, 120, 140, 160, and 180.</t>
  </si>
  <si>
    <t>Design Capacity Unit of Measure Present</t>
  </si>
  <si>
    <t>Design capacity and design capacity unit of measure must both be reported for either to be accepted.</t>
  </si>
  <si>
    <t>Design Capacity Unit of Measure Code Valid</t>
  </si>
  <si>
    <t>Emissions Unit Status Code Valid</t>
  </si>
  <si>
    <t>Emissions Unit Status Code Year in Range</t>
  </si>
  <si>
    <t>Emissions Unit Status Code and Year</t>
  </si>
  <si>
    <t>If emissions unit status code is not "Operating" (OP), the emissions unit status code year must be reported.</t>
  </si>
  <si>
    <t>Emissions Unit Operation Date Range</t>
  </si>
  <si>
    <t>The operation date should be between 01/01/1900 to 12/31/2050.</t>
  </si>
  <si>
    <t>Site Control Status Code Year Range</t>
  </si>
  <si>
    <t>Upgrade Date Range</t>
  </si>
  <si>
    <t>The upgrade date range must be between 01/01/1900 to 12/31/2050.</t>
  </si>
  <si>
    <t>Effective Date Range for Unit Identification</t>
  </si>
  <si>
    <t>End Date Range for Unit Identification</t>
  </si>
  <si>
    <t>The end date must be between 01/01/1900 to 12/31/2050.</t>
  </si>
  <si>
    <t>Effective Date and End Date Order for  Unit Identification</t>
  </si>
  <si>
    <t>The effective date must be before the end date for an unit identification.</t>
  </si>
  <si>
    <t>SCC Valid</t>
  </si>
  <si>
    <t>SCC must exist in code list and either have a null Last Inventory Year or a year beyond the last year for which emissions exist for the process.</t>
  </si>
  <si>
    <t>Last Emissions Year for Process Range</t>
  </si>
  <si>
    <t>SCC is scheduled to be retired</t>
  </si>
  <si>
    <t>The SCC specified will not accept emissions for inventory years greater than {the last inventory year of the SCC}.</t>
  </si>
  <si>
    <t>Emissions Exist for Retired SCC</t>
  </si>
  <si>
    <t>Emissions exist for this process for an inventory year beyond when the specified SCC is valid.</t>
  </si>
  <si>
    <t>SCC Does Not Match Existing Process</t>
  </si>
  <si>
    <t>The reported SCC does not match the SCC that is associated with the reported Emissions Process.</t>
  </si>
  <si>
    <t>EIS Emission Release Point Identifier Exists</t>
  </si>
  <si>
    <t>Must match an EIS emission release point identifier.</t>
  </si>
  <si>
    <t>Release Point Type Code Valid</t>
  </si>
  <si>
    <t>Release Point Type Code Present for Release Points</t>
  </si>
  <si>
    <t>The release point type code is required when reporting the release point component. The component and all dependent data will not be stored if there are missing required data.</t>
  </si>
  <si>
    <t>Release Point Exit Gas Flow Rate Unit of Measure Present</t>
  </si>
  <si>
    <t>Exit gas flow rate and exit gas flow rate unit of measure must both be reported for either to be accepted.</t>
  </si>
  <si>
    <t>Release Point Exit Gas Velocity Unit of Measure Present</t>
  </si>
  <si>
    <t>Exit gas velocity and exit gas velocity unit of measure must both be reported for either to be accepted.</t>
  </si>
  <si>
    <t>Average Percent Emissions Range</t>
  </si>
  <si>
    <t>Must be greater than or equal to 1.0, and less than or equal to 100.0.</t>
  </si>
  <si>
    <t>Complete Release Point Apportionment</t>
  </si>
  <si>
    <t xml:space="preserve">If the release point apportionment is reported, the total percent emissions apportionment reported from a single process must equal 100%. </t>
  </si>
  <si>
    <t>Paths assigned to release point apportionment complete</t>
  </si>
  <si>
    <t>If a path is assigned to a release point apportionment must be complete with at least one pollutant AND at least one control device in its definition.</t>
  </si>
  <si>
    <t>Regulatory Code Valid</t>
  </si>
  <si>
    <t>Agency Code Text for Regulations</t>
  </si>
  <si>
    <t>If the regulatory code indicates it is a non Federal or a State program then the agency code text is required.</t>
  </si>
  <si>
    <t>Percent Control Approach Capture Efficiency Range</t>
  </si>
  <si>
    <t>Should be greater than or equal to 5, and less than or equal to 100.0.</t>
  </si>
  <si>
    <t>Percent Control Approach Effectiveness Range</t>
  </si>
  <si>
    <t>Should be greater than or equal to 1, and less than or equal to 100.0.</t>
  </si>
  <si>
    <t>Control Approach First Inventory Year Range</t>
  </si>
  <si>
    <t>Control Approach Last Inventory Year Range</t>
  </si>
  <si>
    <t>Control Approach First and Last Inventory Year Comparison</t>
  </si>
  <si>
    <t>First inventory year must be a value prior or equal to last inventory year.</t>
  </si>
  <si>
    <t>Control Approach Minimum Measures Present</t>
  </si>
  <si>
    <t>Each Control Approach component must be associated with at least one control measure. The component and all dependent data will not be stored if there are missing required data.</t>
  </si>
  <si>
    <t>Control Approach Minimum Pollutants Present</t>
  </si>
  <si>
    <t>Each Control Approach component must be associated with at least one control pollutant. The component and all dependent data will not be stored if there are missing required data.</t>
  </si>
  <si>
    <t>Control Measure Code Valid</t>
  </si>
  <si>
    <t>Control Status Code for Site Control Valid</t>
  </si>
  <si>
    <t>Must match value in list of registered codes.</t>
  </si>
  <si>
    <t>Controlled Pollutant Code Valid</t>
  </si>
  <si>
    <t>Percent Control Measures Reduction Efficiency Range</t>
  </si>
  <si>
    <t>Should be greater than or equal to 5 and less than or equal to 99.999</t>
  </si>
  <si>
    <t>Percent Measure Reduction Efficiency Present</t>
  </si>
  <si>
    <t>Required when reporting the control pollutant component. The component and all dependent data will not be stored if there are missing required data.</t>
  </si>
  <si>
    <t>Duplication of XML elements</t>
  </si>
  <si>
    <t>An XML element or XML attribute cannot be reported twice within a complex type.  This results in ambiguous identification of information.</t>
  </si>
  <si>
    <t>Duplication of Complex Data Types</t>
  </si>
  <si>
    <t>A complex type cannot be reported more than once containing duplicate identifiers.  This results in contradictory or inconsistent information being reported.</t>
  </si>
  <si>
    <t>Percent Effectiveness Present</t>
  </si>
  <si>
    <t>The percent effectiveness must be reported when reporting the site control identification component. The component and all dependent data will not be stored if there are missing required data.</t>
  </si>
  <si>
    <t>Path Description Data Type</t>
  </si>
  <si>
    <t>Maximum allowable width of 200 characters. Longer submissions will be truncated.</t>
  </si>
  <si>
    <t>Percent Effectiveness Data Type</t>
  </si>
  <si>
    <t>This element must be reported as a decimal, reported with a maximum precision of 5.1.</t>
  </si>
  <si>
    <t>Percent Effectiveness Range</t>
  </si>
  <si>
    <t>Emissions Creation Date Data Type</t>
  </si>
  <si>
    <t xml:space="preserve">The CreationTime in the Exchange Network Header must be in xsd:datetime format.  YYYY-MM-DDTHH:MM:SS </t>
  </si>
  <si>
    <t>The NAICS code is required when reporting the facility site component for adding a new location. The component and all dependent data will not be stored if there are missing required data.</t>
  </si>
  <si>
    <t>Facility Name Present</t>
  </si>
  <si>
    <t>The name of the facility site is required when reporting the facility site component for adding a new location. The component and all dependent data will not be stored if there are missing required data.</t>
  </si>
  <si>
    <t>Facility Site Address Present</t>
  </si>
  <si>
    <t>The facility site address is required is required when the facility site component is reported for adding a new facility site. The component and all dependent data will not be stored if there are missing required data.</t>
  </si>
  <si>
    <t>Geographic Coordinates Present for Facility Sites</t>
  </si>
  <si>
    <t>Reporting geographic coordinates is required when the location component is reported for adding a new location. The component and all dependent data will not be stored if there are missing required data.</t>
  </si>
  <si>
    <t>Site Control Effective Date Present</t>
  </si>
  <si>
    <t>The effective date is required when reporting the Site Control component. The component and all dependent data will not be stored if this identifier is missing or not valid.</t>
  </si>
  <si>
    <t>Effective Date for Site Control Identification Data Type</t>
  </si>
  <si>
    <t>Date in the format of YYYY-MM-DD.</t>
  </si>
  <si>
    <t>Effective Date Range for Site Control Identification</t>
  </si>
  <si>
    <t>The effective date range must be between 01/01/1900 and 12/31/2050.</t>
  </si>
  <si>
    <t>Effective Date and End Date Order for Site Control Identification</t>
  </si>
  <si>
    <t>The effective date must be before the end date for a site control identification.</t>
  </si>
  <si>
    <t>Facility Site Identification Code Cardinality</t>
  </si>
  <si>
    <t>The point location block must contain one combination of Tribal Code; State and County FIPS Code; or State and Country FIPS Code.</t>
  </si>
  <si>
    <t>Acceptable Inventory Year</t>
  </si>
  <si>
    <t>The reported inventory year in the file submission must be in the list of acceptable years for submission.</t>
  </si>
  <si>
    <t>End Date for Site Control Identification Data Type</t>
  </si>
  <si>
    <t>End Date Range for Site Control Identification</t>
  </si>
  <si>
    <t>The end date range must be between 01/01/1900 and 12/31/2050.</t>
  </si>
  <si>
    <t>Alternative Name Type Text Present</t>
  </si>
  <si>
    <t>The alternative name type text is required when reporting the alternative facility name component. The component and all dependent data will not be stored if there are missing required data.</t>
  </si>
  <si>
    <t>Program System Code Present for Alternative Name</t>
  </si>
  <si>
    <t>A program system code is required when reporting the alternative facility name component. The component and all dependent data will not be stored if there are missing required data.</t>
  </si>
  <si>
    <t>Facility Site Identifer Present for Facility Identification</t>
  </si>
  <si>
    <t>The facility site identifier is required when reporting the facility identification component. The component and all dependent data will not be stored if there are missing required data.</t>
  </si>
  <si>
    <t>Program System Code Present for Facility Identification</t>
  </si>
  <si>
    <t>A program system code is required when reporting the facility identification component. The component and all dependent data will not be stored if there are missing required data.</t>
  </si>
  <si>
    <t>Program System Code Present for Site Control Identification</t>
  </si>
  <si>
    <t>A program system code is required when reporting the site control identification component. The component and all dependent data will not be stored if there are missing required data.</t>
  </si>
  <si>
    <t>Program System Code Present for Site Control Path Identification</t>
  </si>
  <si>
    <t>A program system code is required when reporting the site control path identification component. The component and all dependent data will not be stored if there are missing required data.</t>
  </si>
  <si>
    <t>Latitude Measure Present</t>
  </si>
  <si>
    <t>The latitude measure is required when reporting the Geographic Coordinates component. The component and all dependent data will not be stored if there are missing required data.</t>
  </si>
  <si>
    <t>Longitude Measure Present</t>
  </si>
  <si>
    <t>The longitude measure is required when reporting the Geographic Coordinates component. The component and all dependent data will not be stored if there are missing required data.</t>
  </si>
  <si>
    <t>Identifier Present for Site Control Alternate Identification</t>
  </si>
  <si>
    <t>The identifier is required when reporting the site control alternate identification component. The component and all dependent data will not be stored if there are missing required data.</t>
  </si>
  <si>
    <t>Identifier Data Type for Site Control Alternate Identification</t>
  </si>
  <si>
    <t>Maximum allowable width of 20 characters. Longer submissions will be rejected.</t>
  </si>
  <si>
    <t>Process Alternate Identification Effective Date Present</t>
  </si>
  <si>
    <t>The process alternate identification effective date must be reported to be accepted.</t>
  </si>
  <si>
    <t>Site Control Alternate Identifier Unique</t>
  </si>
  <si>
    <t>The combination of site control alternate identifier and program system code must be unique within a facility.</t>
  </si>
  <si>
    <t>Program System Code Present for Site Control Alternate Identification</t>
  </si>
  <si>
    <t>A program system code is required when reporting the site control alternate identification component. The component and all dependent data will not be stored if there are missing required data.</t>
  </si>
  <si>
    <t>Program System Code Valid for Site Control Alternate Identification</t>
  </si>
  <si>
    <t>Active Identifier per Program System Code for Site Control Alternate Identification Cardinality</t>
  </si>
  <si>
    <t>A site control may only have one active alternate identifier for each program system code. Active means the end date is null. Currently active alternate identifiers with matching system codes will be automatically retired.</t>
  </si>
  <si>
    <t>Identifier Present for  Process Identification</t>
  </si>
  <si>
    <t>The alternate process identifier is required when reporting the process identification component. The component and all dependent data will not be stored if there are missing required data.</t>
  </si>
  <si>
    <t>Site Control Alternate Identification Effective Date Present</t>
  </si>
  <si>
    <t>The site control alternate identification effective date must be reported to be accepted.</t>
  </si>
  <si>
    <t>Identifier Present for  Unit Identification</t>
  </si>
  <si>
    <t>The identifier is required when reporting the unit identification component. The component and all dependent data will not be stored if there are missing required data.</t>
  </si>
  <si>
    <t>Program System Code Present for Unit Identification</t>
  </si>
  <si>
    <t>A program system code is required when reporting the unit identification component. The component and all dependent data will not be stored if there are missing required data.</t>
  </si>
  <si>
    <t>Unit Alternate Identification Effective Date Present</t>
  </si>
  <si>
    <t>The unit alternate identification effective date must be reported to be accepted.</t>
  </si>
  <si>
    <t>Release Point Stack Height Measure Present</t>
  </si>
  <si>
    <t>If the release point type code is a stack type, then the release point stack height measure is required. The component and all dependent data will not be stored if there are missing required data.</t>
  </si>
  <si>
    <t>Stack Release Point Dimensions Present</t>
  </si>
  <si>
    <t>If release point type code is a stack type, then either Diameter or Length and Width (for non-circular stacks)
 are required. The component and all dependent data will not be stored if there are missing required data.</t>
  </si>
  <si>
    <t>Release Point Exit Temperature Measure Present</t>
  </si>
  <si>
    <t>If the release point type code is a stack type, then the release point exit gas temperature measure is required. The component and all dependent data will not be stored if there are missing required data.</t>
  </si>
  <si>
    <t>Release Point Exit Gas Flow Rate Measure or  Exit Gas Velocity Required for Stack Release Points</t>
  </si>
  <si>
    <t>If the release point type code is a stack type then either exit gas velocity or exit gas flow rate is required.</t>
  </si>
  <si>
    <t>Effective Date for Site Control Alternate Identification Data Type</t>
  </si>
  <si>
    <t>Effective Date Range for Site Control Alternate Identification</t>
  </si>
  <si>
    <t>End Date Range for Site Control Alternate Identification</t>
  </si>
  <si>
    <t>Identifier Protected for Site Control Alternate Identification</t>
  </si>
  <si>
    <t>If the data in the EIS for identifier in site control alternate identification are protected, the data will not be stored. A request to unprotect the data can be made through the Gateway.</t>
  </si>
  <si>
    <t>Facility Site Status Code Present</t>
  </si>
  <si>
    <t>The facility site status code is required when reporting the facility site component for a new facility site.</t>
  </si>
  <si>
    <t>Address Postal Code Present</t>
  </si>
  <si>
    <t>The address postal code is required when reporting the address component for adding a new location. The component and all dependent data will not be stored if there are missing required data.</t>
  </si>
  <si>
    <t>Control Operating Status Present for Site Control Identification</t>
  </si>
  <si>
    <t>The control operating status is required when reporting the site control component. The component and all dependent data will not be stored if there are missing required data.</t>
  </si>
  <si>
    <t>Unit Status Code Present</t>
  </si>
  <si>
    <t>The unit status code is required when reporting the EmissionsUnit component. The component and all dependent data will not be stored if there are missing required data.</t>
  </si>
  <si>
    <t>Process Status Code Present</t>
  </si>
  <si>
    <t>The process operating status is required when reporting the EmissionsProcess component. The component and all dependent data will not be stored if there are missing required data.</t>
  </si>
  <si>
    <t>SCC Present for Process</t>
  </si>
  <si>
    <t>A source classification code is required when reporting the emissions process component. The component and all dependent data will not be stored if there are missing required data.</t>
  </si>
  <si>
    <t>Average Percent Emissions Required</t>
  </si>
  <si>
    <t>The average percent emissions is required.</t>
  </si>
  <si>
    <t>Site Control Protected</t>
  </si>
  <si>
    <t>If the data in EIS for Site Control are protected, the data will not be stored. A request to unprotect the data can be made through Gateway.</t>
  </si>
  <si>
    <t>Site Control Alternate Identifier Protected</t>
  </si>
  <si>
    <t>If the data in EIS for a Site Control Alternate Identifier are protected, the data will not be stored. A request to unprotect the data can be made through Gateway.</t>
  </si>
  <si>
    <t>Release Point velocity calculated from Flow and stack area is out of range (0.001 to 1500 FPS)</t>
  </si>
  <si>
    <t>If Exit Gas Flow Rate and area parameters are submitted, the following formula is used to calculate the release point exit gas velocity measure. Exit Gas Velocity = Flow Rate / Area. If the exit gas velocity is within 0.001-1500 FPS, then the data is considered valid.</t>
  </si>
  <si>
    <t>Consistency of Release Point Exit Gas Flow Rate and Velocity</t>
  </si>
  <si>
    <t>If Exit Gas Velocity and Flow Rate are reported, the following formula is used to calculate the release point exit gas flow rate measure. If this value and the reported exit gas flow rate are within 5% of each other, then the reported data is considered valid. Flow Rate = (Stack Area) * Velocity.</t>
  </si>
  <si>
    <t>Release Point Stack Diameter Greater than Height</t>
  </si>
  <si>
    <t>The release point stack diameter should usually be less than the release point stack height measure.</t>
  </si>
  <si>
    <t>Release Point Fugitive Height Measure Range</t>
  </si>
  <si>
    <t>Should be between 0 to 500, inclusive.</t>
  </si>
  <si>
    <t>Release Point Length Measure Range</t>
  </si>
  <si>
    <t>Should be between 1 to 10,000 for Fugitive type or 0.1 to 100 for Stack type; inclusive.</t>
  </si>
  <si>
    <t>Release Point Width Measure Range</t>
  </si>
  <si>
    <t>Release Point Fugitive Angle Measure Range</t>
  </si>
  <si>
    <t>Should be between 0 to 89, inclusive.</t>
  </si>
  <si>
    <t>Site Control Path Protected</t>
  </si>
  <si>
    <t>If the data in EIS for a Site Control Path are protected, the data will not be stored. A request to unprotect the data can be made through Gateway.</t>
  </si>
  <si>
    <t>Design Capacity Range</t>
  </si>
  <si>
    <t>Should be between 0.01 to 100,000,000; inclusive.</t>
  </si>
  <si>
    <t>Site Control Path Alternate Identifier Protected</t>
  </si>
  <si>
    <t>If the data in EIS for a Site Control Path Alternate Identifier are protected, the data will not be stored. A request to unprotect the data can be made through Gateway.</t>
  </si>
  <si>
    <t>User Identifier Present</t>
  </si>
  <si>
    <t>The user who generated the XML must be in the exchange header.</t>
  </si>
  <si>
    <t>Program System Code Present</t>
  </si>
  <si>
    <t>The Program System Code for the user agency who generated the XML must be in the exchange header.</t>
  </si>
  <si>
    <t>Program System Code and User ID combination are valid</t>
  </si>
  <si>
    <t>The combination of Program System Code and User ID must be valid.</t>
  </si>
  <si>
    <t>Site Control Agency Identifier Unique</t>
  </si>
  <si>
    <t>The combination of site control identifier and program system code must be unique within a facility site.</t>
  </si>
  <si>
    <t>Identifier Protected for Site Control Path Alternate Identification</t>
  </si>
  <si>
    <t>If the data in EIS for the site control path alternate identifier are protected, the data will not be stored. A request to unprotect the data can be made through Gateway.</t>
  </si>
  <si>
    <t>EIS Facility Site Path Identifier Matches Facility Site</t>
  </si>
  <si>
    <t>The reported EIS Facility Site Path Identifier is associated with the reported Facility Site.</t>
  </si>
  <si>
    <t>EIS Facility Site Path Identifier Exists</t>
  </si>
  <si>
    <t>Must match EIS Facility Site Path Identifier.</t>
  </si>
  <si>
    <t>Facility Company Name Data Type</t>
  </si>
  <si>
    <t>Maximum allowable width of 80 characters. Longer submissions will be truncated.</t>
  </si>
  <si>
    <t>Facility Site Name Data Type</t>
  </si>
  <si>
    <t>Facility Site Description Data Type</t>
  </si>
  <si>
    <t>Maximum allowable width of 100 characters. Longer submissions will be truncated.</t>
  </si>
  <si>
    <t>Facility Site Comment Data Type</t>
  </si>
  <si>
    <t>Maximum allowable width of 400 characters. Longer submissions will be truncated.</t>
  </si>
  <si>
    <t>Facility Site Status Code Year Data Type</t>
  </si>
  <si>
    <t>This element must be reported as an integer.</t>
  </si>
  <si>
    <t>Regulation Reported at Multiple Levels</t>
  </si>
  <si>
    <t>A regulation should only be reported for either the emissions unit or the emissions process but not both for the same emissions unit.</t>
  </si>
  <si>
    <t>Distinct Regulations for Emissions Unit</t>
  </si>
  <si>
    <t>An active regulation may only be reported once for an emissions unit.</t>
  </si>
  <si>
    <t>Distinct Regulations for Emissions Process</t>
  </si>
  <si>
    <t>An active regulation may only be reported once for an emissions process.</t>
  </si>
  <si>
    <t>Regulatory Code Present</t>
  </si>
  <si>
    <t>The regulatory code is required when reporting the regulation component. The component and all dependent data will not be stored if there are missing required data.</t>
  </si>
  <si>
    <t>Identifier Present for Site Control Identification</t>
  </si>
  <si>
    <t>The identifier must be reported when reporting the site control identification component. The component and all dependent data will not be stored if there are missing required data.</t>
  </si>
  <si>
    <t>Identifier Present for Control Path Identification</t>
  </si>
  <si>
    <t>The identifier must be reported when reporting the control path identification component. The component and all dependent data will not be stored if there are missing required data.</t>
  </si>
  <si>
    <t>Control Approach Reported at Multiple Levels</t>
  </si>
  <si>
    <t>If a control approach is reported, it must be reported at either the emissions unit or the emissions process but not both for the same emissions unit.</t>
  </si>
  <si>
    <t>Path Name Present for Site Control Path</t>
  </si>
  <si>
    <t>The Path Name is a required field.</t>
  </si>
  <si>
    <t>Control Group Submission</t>
  </si>
  <si>
    <t>The control approach, control pollutants, and control measures must always be submitted together.</t>
  </si>
  <si>
    <t>Control Measure Code Present</t>
  </si>
  <si>
    <t>Required when reporting the control measure component. The component and all dependent data will not be stored if there are missing required data.</t>
  </si>
  <si>
    <t>Pollutant Code Present</t>
  </si>
  <si>
    <t>Active Identifier per Non-federal Program System Code Cardinality</t>
  </si>
  <si>
    <t>Only one active Alternate Facility Site Identifier per system code is allowed. The formerly active one has been retired.</t>
  </si>
  <si>
    <t>Percent Capture Efficiency Present</t>
  </si>
  <si>
    <t>The percent capture efficiency must be reported when reporting the site control identification component. The component and all dependent data will not be stored if there are missing required data.</t>
  </si>
  <si>
    <t>Program System Code Valid for Alternative Facility Name</t>
  </si>
  <si>
    <t>Program System Code Valid for Facility Identification</t>
  </si>
  <si>
    <t>Program System Code Valid for Unit Identification</t>
  </si>
  <si>
    <t>Program System Code for Site Control Valid</t>
  </si>
  <si>
    <t>Percent Control Measures Reduction Efficiency Data Type</t>
  </si>
  <si>
    <t>This element must be reported as a decimal reported with a maximum precision of 5.1.</t>
  </si>
  <si>
    <t>Identifier Data Type for Site Control Path Identification</t>
  </si>
  <si>
    <t>Identifier Data Type for Site Control Identification</t>
  </si>
  <si>
    <t>Control Approach Description Data Type</t>
  </si>
  <si>
    <t>Percent Control Approach Capture Efficiency Data Type</t>
  </si>
  <si>
    <t>Percent Control Approach Effectiveness Data Type</t>
  </si>
  <si>
    <t>This element must be reported as a decimal,  reported with a maximum precision of 5.1.</t>
  </si>
  <si>
    <t>First Inventory Year for Control Approach Data Type</t>
  </si>
  <si>
    <t>Last Inventory Year for Control Approach Data Type</t>
  </si>
  <si>
    <t>Control Approach Comment Data Type</t>
  </si>
  <si>
    <t>Site Control Number of Operating Months Range</t>
  </si>
  <si>
    <t>The number of operating months should be between 1 and 12; inclusive.</t>
  </si>
  <si>
    <t>Site Control Path Name Data Type</t>
  </si>
  <si>
    <t>Agency Code Text for Regulations Data Type</t>
  </si>
  <si>
    <t>Regulation Comment Data Type</t>
  </si>
  <si>
    <t>Average Percent Emissions Data Type</t>
  </si>
  <si>
    <t>This element must be reported as a decimal.</t>
  </si>
  <si>
    <t>Release Point Apportionment Comment Data Type</t>
  </si>
  <si>
    <t>Identifier Data Type for Release Point Identification</t>
  </si>
  <si>
    <t>Release Point Description Data Type</t>
  </si>
  <si>
    <t>Release Point Stack Height Measure Data Type</t>
  </si>
  <si>
    <t>Release Point Stack Diameter Measure Data Type</t>
  </si>
  <si>
    <t>Release Point Exit Gas Velocity Measure Data Type</t>
  </si>
  <si>
    <t>Release Point Exit Gas Flow Rate Measure Data Type</t>
  </si>
  <si>
    <t>Release Point Exit Gas Temperature Measure Data Type</t>
  </si>
  <si>
    <t>Site Control Number of Operating Months Data Type</t>
  </si>
  <si>
    <t>Release Point Fence Line Distance Measure Data Type</t>
  </si>
  <si>
    <t>Release Point Fugitive Height Measure Data Type</t>
  </si>
  <si>
    <t>Release Point Width Measure Data Type</t>
  </si>
  <si>
    <t>Release Point Length Measure Data Type</t>
  </si>
  <si>
    <t>Release Point Fugitive Angle Measure Data Type</t>
  </si>
  <si>
    <t>Emission Release Point Comment Data Type</t>
  </si>
  <si>
    <t>Identifier Data Type for Process Identification</t>
  </si>
  <si>
    <t>Process Description Data Type</t>
  </si>
  <si>
    <t>Last Emissions Year for Process Data Type</t>
  </si>
  <si>
    <t>Process Comment Data Type</t>
  </si>
  <si>
    <t>Identifier Data Type for Unit Identification</t>
  </si>
  <si>
    <t>Effective Date for Unit Identification Data Type</t>
  </si>
  <si>
    <t>End Date for Unit Identification Data Type</t>
  </si>
  <si>
    <t>Effective Date for Release Point Identification Data Type</t>
  </si>
  <si>
    <t>Upgrade Date for Site Control Identification Data Type</t>
  </si>
  <si>
    <t>Unit Description Data Type</t>
  </si>
  <si>
    <t>Design Capacity Data Type</t>
  </si>
  <si>
    <t>This element must be reported as a float.</t>
  </si>
  <si>
    <t>Unit Status Code Year Data Type</t>
  </si>
  <si>
    <t>Unit Operation Date Data Type</t>
  </si>
  <si>
    <t>Emissions Unit Comment Data Type</t>
  </si>
  <si>
    <t>Latitude Measure Data Type</t>
  </si>
  <si>
    <t>Longitude Measure Data Type</t>
  </si>
  <si>
    <t>Source Map Scale Number Data Type</t>
  </si>
  <si>
    <t>Horizontal Accuracy Measure Data Type</t>
  </si>
  <si>
    <t>Data Collection Date Data Type</t>
  </si>
  <si>
    <t>Location Comments Text Data Type</t>
  </si>
  <si>
    <t>Vertical Measure Data Type</t>
  </si>
  <si>
    <t>Facility Site Identifier Data Type</t>
  </si>
  <si>
    <t>Effective Date for Facility Identification Data Type</t>
  </si>
  <si>
    <t>End Date for Facility Identification Data Type</t>
  </si>
  <si>
    <t>Alternative Name Data Type</t>
  </si>
  <si>
    <t>Maximum allowable width of 80 characters.</t>
  </si>
  <si>
    <t>Alternative Name Type Text Data Type</t>
  </si>
  <si>
    <t>Maximum allowable width of 20 characters. Longer submissions will be truncated.</t>
  </si>
  <si>
    <t>Effective Date for Alternative Facility Name Data Type</t>
  </si>
  <si>
    <t>Location Address Text Data Type</t>
  </si>
  <si>
    <t>Supplemental Location Text Data Type</t>
  </si>
  <si>
    <t>Maximum allowable width of 50 characters. Longer submissions will be truncated.</t>
  </si>
  <si>
    <t>Locality Name Data Type</t>
  </si>
  <si>
    <t>Maximum allowable width of 60 characters. Longer submissions will be truncated.</t>
  </si>
  <si>
    <t>Location Comment Data Type</t>
  </si>
  <si>
    <t>Alternative Name Present</t>
  </si>
  <si>
    <t>The alternative name is required when reporting the alternative facility name component. The component and all dependent data will not be stored if there are missing required data.</t>
  </si>
  <si>
    <t>Effective Date for Emission Process Identification Data Type</t>
  </si>
  <si>
    <t>Effective Date Range for Emission Process Identification</t>
  </si>
  <si>
    <t>Effective Date and End Date Order for  Emission Process Identification</t>
  </si>
  <si>
    <t>The effective date must be before the end date for a  Emission Process identification.</t>
  </si>
  <si>
    <t>End Date Range for  Emission Process Identification</t>
  </si>
  <si>
    <t>End Date for Emission Process Identification Data Type</t>
  </si>
  <si>
    <t>Identifier Present for Control Path Definition Path Identification</t>
  </si>
  <si>
    <t>The identifier must be reported when reporting the control path definition path identification component. The component and all dependent data will not be stored if there are missing required data.</t>
  </si>
  <si>
    <t>Identifier Data Type for Site Control Path Definition Path Identification</t>
  </si>
  <si>
    <t>Data Collection Date Range</t>
  </si>
  <si>
    <t>The data collection date must be between 01/01/1900 to 12/31/2050.</t>
  </si>
  <si>
    <t>Program System Code Present for Control Path Definition Path Identification</t>
  </si>
  <si>
    <t>A program system code is required when reporting the Control Path Definition Path Identification component. The component and all dependent data will not be stored if there are missing required data.</t>
  </si>
  <si>
    <t>Program System Code Valid for Control Path Definition Path Identification</t>
  </si>
  <si>
    <t>Identifier Present for Control Path Definition Control Identification</t>
  </si>
  <si>
    <t>The Control Path Definition Control identifier is required when reporting the control path definition control identification component. The component and all dependent data will not be stored if there are missing required data.</t>
  </si>
  <si>
    <t>Identifier Data Type for Site Control Path Definition Control Identification</t>
  </si>
  <si>
    <t>Program System Code Present for Control Path Definition Control Identification</t>
  </si>
  <si>
    <t>A program system code is required when reporting the Control Path Definition Control Identification component. The component and all dependent data will not be stored if there are missing required data.</t>
  </si>
  <si>
    <t>Program System Code Valid for Control Path Definition Control Identification</t>
  </si>
  <si>
    <t>EIS Path Definition Control Identifier Exists</t>
  </si>
  <si>
    <t>Must match an EIS Path Definition Control Identifier.</t>
  </si>
  <si>
    <t>EIS Path Definition Path Identifier Exists</t>
  </si>
  <si>
    <t>Must match an EIS Path Definition Path Identifier.</t>
  </si>
  <si>
    <t>EIS Emissions Unit Identifier Matches Facility Site</t>
  </si>
  <si>
    <t>The reported EIS emissions unit identifier matches in the EIS is associated with the reported facility site.</t>
  </si>
  <si>
    <t>EIS Release Point Identifier Matches Facility Site</t>
  </si>
  <si>
    <t>The reported EIS release pointer identifier matched in the EIS is associated with the reported facility site.</t>
  </si>
  <si>
    <t>Release Point Stack Height Measure Range</t>
  </si>
  <si>
    <t>Must be between 1 to 1300 FT, inclusive.</t>
  </si>
  <si>
    <t>EIS Facility Site Control Identifier Matches Facility Site</t>
  </si>
  <si>
    <t>The reported EIS Facility Site Control Identifier is associated with the reported Facility Site.</t>
  </si>
  <si>
    <t>Release Point Exit Gas Velocity Unit of Measure Code Valid</t>
  </si>
  <si>
    <t>Release Point Exit Gas Flow Rate Unit of Measure Code Valid</t>
  </si>
  <si>
    <t>Reporting Period Type Code Valid</t>
  </si>
  <si>
    <t>No Matching Reporting Period</t>
  </si>
  <si>
    <t>The information provided does not correspond to an existing Reporting Period. No changes were made.</t>
  </si>
  <si>
    <t>Reporting Period and Delete Reporting Period must not reference same Reporting Period</t>
  </si>
  <si>
    <t xml:space="preserve"> If both the Reporting Period component and Delete Reporting Period component are submitted, they must not reference the same Reporting Period.</t>
  </si>
  <si>
    <t>5 Month Ozone Season Reporting Period Code Valid</t>
  </si>
  <si>
    <t>Five Month Ozone Season code can be used only for NOx emissions.</t>
  </si>
  <si>
    <t>Summer Day Reporting Period Code Valid</t>
  </si>
  <si>
    <t>Summer Day code can be used only for NOx, VOC, or CO emissions.</t>
  </si>
  <si>
    <t>Winter Reporting Period Code Valid</t>
  </si>
  <si>
    <t>Winter code can be used only for carbon monoxide (CO) emissions.</t>
  </si>
  <si>
    <t>Emission Operating Type Code Valid</t>
  </si>
  <si>
    <t>End Date for Release Point Identification Data Type</t>
  </si>
  <si>
    <t>End Date Range for Release Point Identification</t>
  </si>
  <si>
    <t>The End Date range must be between 01/01/1900 to 12/31/2050.</t>
  </si>
  <si>
    <t>End Date for Episodic Reporting Period Data Type</t>
  </si>
  <si>
    <t>Date in the format YYYY-MM-DD.</t>
  </si>
  <si>
    <t>Start Date for Episodic Reporting Period Range</t>
  </si>
  <si>
    <t>The start date for an episodic reporting period must be within the inventory year.</t>
  </si>
  <si>
    <t>Start Date for Episodic Reporting Period Data Type</t>
  </si>
  <si>
    <t>End Date for Episodic Reporting Period Range</t>
  </si>
  <si>
    <t>The end date for an episodic reporting period must be within the inventory year.</t>
  </si>
  <si>
    <t>Reporting Period Comment Data Type</t>
  </si>
  <si>
    <t>Episodic Reporting Date Relative Range</t>
  </si>
  <si>
    <t>EndDate must occur after StartDate.</t>
  </si>
  <si>
    <t>Calculation Parameter Value Data Type</t>
  </si>
  <si>
    <t>This element must be reported as a float with a maximum of 6 significant figures.</t>
  </si>
  <si>
    <t>Calculation Parameter Value Range</t>
  </si>
  <si>
    <t>Must be greater than or equal to zero.</t>
  </si>
  <si>
    <t>Calculation Parameter Unit of Measure Valid</t>
  </si>
  <si>
    <t>Calculation Material Code Present</t>
  </si>
  <si>
    <t>Required when reporting the reporting period component. The component and all dependent data will not be stored if there are missing required data.</t>
  </si>
  <si>
    <t>Calculation Parameter Type Code Valid</t>
  </si>
  <si>
    <t>Calculation Parameter Type Code Present</t>
  </si>
  <si>
    <t>Calculation Data Year Data Type</t>
  </si>
  <si>
    <t>This element must be reported as an integer, reported with a maximum of 4 digits.</t>
  </si>
  <si>
    <t>Calculation Data Year Range</t>
  </si>
  <si>
    <t>Must be between 1900 and 2050.</t>
  </si>
  <si>
    <t>Calculation Data Source Data Type</t>
  </si>
  <si>
    <t>Actual Hours Per Period Data Type</t>
  </si>
  <si>
    <t>Actual Hours Per Period Range</t>
  </si>
  <si>
    <t>Must be greater than or equal to 1 and less than or equal to 8784.</t>
  </si>
  <si>
    <t>Average Hours Per Day Data Type</t>
  </si>
  <si>
    <t>Average Hours Per Day Range</t>
  </si>
  <si>
    <t>Must be greater than or equal to 0.1 and less than or equal to 24.</t>
  </si>
  <si>
    <t>Average Days Per Week Data Type</t>
  </si>
  <si>
    <t>Average Days Per Week Range</t>
  </si>
  <si>
    <t>Must be greater than or equal to 0.1 and less than or equal to 7.</t>
  </si>
  <si>
    <t>Average Weeks Per Period Data Type</t>
  </si>
  <si>
    <t>Average Weeks Per Period Range</t>
  </si>
  <si>
    <t>Must be greater than or equal to 1 and less than or equal to 52.</t>
  </si>
  <si>
    <t>Percent Winter Activity Data Type</t>
  </si>
  <si>
    <t>This element must be reported as a decimal, reported with a maximum precision of  5.1.</t>
  </si>
  <si>
    <t>Percent Winter Activity Range</t>
  </si>
  <si>
    <t>Must be a value between zero and 100, inclusive.</t>
  </si>
  <si>
    <t>Percent Spring Activity Data Type</t>
  </si>
  <si>
    <t>Percent Spring Activity Range</t>
  </si>
  <si>
    <t>Percent Summer Activity Data Type</t>
  </si>
  <si>
    <t>Percent Summer Activity Range</t>
  </si>
  <si>
    <t>Must be value between zero and 100, inclusive.</t>
  </si>
  <si>
    <t>Percent Fall Activity Data Type</t>
  </si>
  <si>
    <t>Percent Fall Activity Range</t>
  </si>
  <si>
    <t>Complete Seasonal Percentage Should Be Reported</t>
  </si>
  <si>
    <t>The seasonal percentages must either all be reported or none be reported.</t>
  </si>
  <si>
    <t>Supplemental Calculation Parameter Value Data Type</t>
  </si>
  <si>
    <t>This element must be reported as a float, reported with a maximum precision of  5.2.</t>
  </si>
  <si>
    <t>Supplemental Calculation Parameter Value Range</t>
  </si>
  <si>
    <t>Must be greater than zero.</t>
  </si>
  <si>
    <t>Percent Sulfur Content Range</t>
  </si>
  <si>
    <t>If the supplemental calculation parameter type code is percent sulfur content, the value must be between 0.00001 and 10, inclusive.</t>
  </si>
  <si>
    <t>Percent Ash Content Range</t>
  </si>
  <si>
    <t>If the supplemental calculation parameter type code is percent ash content, the value must be between 0.01 and 30, inclusive.</t>
  </si>
  <si>
    <t>Supplemental Calculation Parameter Comment Data Type</t>
  </si>
  <si>
    <t>Supplemental Calculation Parameter Accepted for Fuel Combustion SCCs</t>
  </si>
  <si>
    <t>The Supplemental Calculations Parameter component must be associated with a fuel combustion SCC.</t>
  </si>
  <si>
    <t>Threshold Maximum Value Greater than Threshold Minimum Value</t>
  </si>
  <si>
    <t>The threshold maximum value should be greater than the threshold minimum value, if both are provided.</t>
  </si>
  <si>
    <t>Threshold Minimum Value Data Type</t>
  </si>
  <si>
    <t>Threshold Maximum Value Data Type</t>
  </si>
  <si>
    <t>Active Pollutant Code Valid</t>
  </si>
  <si>
    <t>Must match active value in code list.</t>
  </si>
  <si>
    <t>Pollutant Code Present for Emissions</t>
  </si>
  <si>
    <t>Required when reporting the Emissions component. The component and all dependent data will not be stored if there are missing required data.</t>
  </si>
  <si>
    <t>Total Emissions Present</t>
  </si>
  <si>
    <t>Total Emissions Critical Range</t>
  </si>
  <si>
    <t>Must be inside the critical outlier range when the reporting period type code is "A" (Annual).</t>
  </si>
  <si>
    <t>Emissions Unit of Measure Code Valid</t>
  </si>
  <si>
    <t>Must be 'CURIE' for pollutant code 605</t>
  </si>
  <si>
    <t>Emissions Unit of Measure Code Present</t>
  </si>
  <si>
    <t>Emission Factor Data Type</t>
  </si>
  <si>
    <t>This element must be reported as a float, reported with a maximum of  4 significant figures.</t>
  </si>
  <si>
    <t>Emission Factor Numerator Unit of Measure Code Valid</t>
  </si>
  <si>
    <t>Emission Factor Denominator Unit of Measure Code Valid</t>
  </si>
  <si>
    <t>Emission Factor Text Data Type</t>
  </si>
  <si>
    <t>Emission Calculation Method Code Valid</t>
  </si>
  <si>
    <t>Emission Calculation Method Code Present</t>
  </si>
  <si>
    <t>Emissions Comment Data Type</t>
  </si>
  <si>
    <t>Identifier Present for Site Control Path Alternate Identification</t>
  </si>
  <si>
    <t>The identifier is required when reporting the site control path alternate identification component. The component and all dependent data will not be stored if there are missing required data.</t>
  </si>
  <si>
    <t>Identifier Data Type for Site Path Alternate Identification.</t>
  </si>
  <si>
    <t>Site Control Path Alternate Identifier Unique</t>
  </si>
  <si>
    <t>The combination of Alternate Path Identifier and program system code must be unique within a facility.</t>
  </si>
  <si>
    <t>Program System Code Present for Site Control Path Alternate Identification</t>
  </si>
  <si>
    <t>A program system code is required when reporting the alternate path identification component. The component and all dependent data will not be stored if there are missing required data.</t>
  </si>
  <si>
    <t>Program System Code Valid for Alternate Path Identification</t>
  </si>
  <si>
    <t>Active Identifier per Program System Code for Site Control Path Alternate Identification.</t>
  </si>
  <si>
    <t>A site control path may only have one active alternate identifier for each program system code. Active means the end date is null. Currently active alternate path identifiers with matching system codes will be automatically retired.</t>
  </si>
  <si>
    <t>Alternate Path Identification Effective Date Present</t>
  </si>
  <si>
    <t>The alternate path identification effective date must be reported to be accepted.</t>
  </si>
  <si>
    <t>Effective Date for Site Path Identification Data Type</t>
  </si>
  <si>
    <t>Effective Date Range for Site Path Alternate Identification</t>
  </si>
  <si>
    <t>The effective date must be before the end date for a control path alternate identifier</t>
  </si>
  <si>
    <t>The effective date must be before the end date for a control path alternate identifier.</t>
  </si>
  <si>
    <t>End Date Range for Site Path Alternate Identification</t>
  </si>
  <si>
    <t>End Date for Site Control Path Alternate Identification Data Type</t>
  </si>
  <si>
    <t>Release Point Stack Diameter Measure Range</t>
  </si>
  <si>
    <t>Must be between 0.001 to 300, inclusive.</t>
  </si>
  <si>
    <t>Release Point Exit Gas Temperature Measure Range</t>
  </si>
  <si>
    <t>Must be between -30 to 4000 F, inclusive</t>
  </si>
  <si>
    <t>Release Point Exit Gas Velocity Measure Range for FPS for Stacks</t>
  </si>
  <si>
    <t>For stacks, release point exit gas velocity measure must be 0.001 to 1500, inclusive, if in FPS</t>
  </si>
  <si>
    <t>Release Point Exit Gas Velocity Measure Range for FPM for Stacks</t>
  </si>
  <si>
    <t>If the release point exit gas velocity unit of measure is FPM and the release point type is not fugitive, release point exit gas velocity measure must be 0.060 to 90,000; inclusive.</t>
  </si>
  <si>
    <t>Release Point Exit Gas Flow Rate Measure Range for ACFM for Stacks</t>
  </si>
  <si>
    <t>For stacks, release point exit gas flow measure must be 0.00000001 to 12,000,000 ACFM, inclusive</t>
  </si>
  <si>
    <t>Release Point Exit Gas Flow Rate Measure Range for ACFS for Stacks</t>
  </si>
  <si>
    <t>For stacks, release point exit gas flow measure must be 0.00000001 to 200,000 ACFS, inclusive</t>
  </si>
  <si>
    <t>Location Type Code for Excluded Location Valid</t>
  </si>
  <si>
    <t>Location Comment for Excluded Location Data Type</t>
  </si>
  <si>
    <t>Excluded Location Valid</t>
  </si>
  <si>
    <t>Excluded Location must be a geographical subset of the primary location.</t>
  </si>
  <si>
    <t>Percent Control Measure Penetration Data Type</t>
  </si>
  <si>
    <t>Percent Control Measure Penetration Range</t>
  </si>
  <si>
    <t>Must be greater or equal to than 1.1 and less than or equal to 100.0.</t>
  </si>
  <si>
    <t>Monthly Reporting Period Value Present</t>
  </si>
  <si>
    <t>All 12 months should be submitted together.</t>
  </si>
  <si>
    <t>Facility Site Identifier Exists for Point</t>
  </si>
  <si>
    <t>To use the facility site identifier and program system code for identification, the facility site identifier and system code combination must exist in the facility inventory.</t>
  </si>
  <si>
    <t>Identifier Present for Process Identification</t>
  </si>
  <si>
    <t>The identifier is required when reporting the process identification component. The component and all dependent data will not be stored if there are missing required data.</t>
  </si>
  <si>
    <t>Agency Process Identifier Uniqueness</t>
  </si>
  <si>
    <t>The agency process identifier must be unique within the unit.</t>
  </si>
  <si>
    <t>Start Date Required for Episodic Reporting Period</t>
  </si>
  <si>
    <t>If the reporting period type code is episodic, the start date is required.</t>
  </si>
  <si>
    <t>End Date Required for Episodic Reporting Period</t>
  </si>
  <si>
    <t>If the reporting period type code is episodic, the end date is required.</t>
  </si>
  <si>
    <t>Calculation Parameter Value Present</t>
  </si>
  <si>
    <t>Calculation Parameter Unit of Measure Present</t>
  </si>
  <si>
    <t>Required when reporting the Reporting Period component. The component and all dependent data will not be stored if there are missing required data.</t>
  </si>
  <si>
    <t>Calculation Material Code Valid</t>
  </si>
  <si>
    <t>Complete Seasonal Percentage Range</t>
  </si>
  <si>
    <t>The seasonal percentages must total 100 +/- 0.5.</t>
  </si>
  <si>
    <t>Total Emissions Data Type</t>
  </si>
  <si>
    <t>This element must be reported as a float, reported with a maximum of 6 significant figures.</t>
  </si>
  <si>
    <t>Emission Factor Numerator Unit of Measure Conditionally Required</t>
  </si>
  <si>
    <t>If the emission factor is reported, then the emission factor numerator unit of measure is required.</t>
  </si>
  <si>
    <t>Emission Factor Denominator Unit of Measure Conditionally Required</t>
  </si>
  <si>
    <t>If the emission factor is reported, then the emission factor denominator unit of measure is required.</t>
  </si>
  <si>
    <t>Census Tract Identifier for Location Valid</t>
  </si>
  <si>
    <t>Shape Identifier for Location Valid</t>
  </si>
  <si>
    <t>Must match a shapefile identifier that is in the EIS shape library on the EIS Gateway.</t>
  </si>
  <si>
    <t>Latitude Measure Range</t>
  </si>
  <si>
    <t>Must be greater than or equal to 13 and less than or equal to 71.5.</t>
  </si>
  <si>
    <t>Longitude Measure Range</t>
  </si>
  <si>
    <t>Must be greater than or equal to -180 and less than or equal to -64 OR greater than or equal to 140 and less than or equal to 180.</t>
  </si>
  <si>
    <t>Release Point latitude coordinate tolerance check</t>
  </si>
  <si>
    <t>Release point latitude coordinates within facility coordinate tolerance.</t>
  </si>
  <si>
    <t>Release Point longitude coordinate tolerance check</t>
  </si>
  <si>
    <t>Release point longitude coordinates within facility coordinate tolerance.</t>
  </si>
  <si>
    <t>Coordinate Tolerance Present</t>
  </si>
  <si>
    <t>The coordinate tolerance is required. 
The tolerance data will not be stored if there are missing required data.</t>
  </si>
  <si>
    <t>Coordinate Tolerance Data Type</t>
  </si>
  <si>
    <t>Coordinate Tolerance must be a decimal.</t>
  </si>
  <si>
    <t>Emission Factor Range</t>
  </si>
  <si>
    <t>Emissions Type Code Present</t>
  </si>
  <si>
    <t>Required when reporting the process component for nonroad. The component and all dependent data will not be stored if there are missing required data.</t>
  </si>
  <si>
    <t>Emissions Type Code Valid</t>
  </si>
  <si>
    <t>Base Year for BaseYearVMT Data Type</t>
  </si>
  <si>
    <t>yes</t>
  </si>
  <si>
    <t>Base Year for BaseYearVMT Range</t>
  </si>
  <si>
    <t>Must be 2008.</t>
  </si>
  <si>
    <t>FIPS County ID Code</t>
  </si>
  <si>
    <t>Must match value in code list. Note - leading zeros may have been stripped.</t>
  </si>
  <si>
    <t>FIPS State ID Code</t>
  </si>
  <si>
    <t>Road Type Code</t>
  </si>
  <si>
    <t>Must match value in HPMSRoadType Table code list.</t>
  </si>
  <si>
    <t>VClass Code</t>
  </si>
  <si>
    <t>Must match value in M6VClass Table code list.</t>
  </si>
  <si>
    <t>VMT Data Type</t>
  </si>
  <si>
    <t>This element must be reported as a float or null.</t>
  </si>
  <si>
    <t>VMT Range</t>
  </si>
  <si>
    <t>Altitude Data Type</t>
  </si>
  <si>
    <t>This element must be reported as a character.</t>
  </si>
  <si>
    <t>Altitude Valid</t>
  </si>
  <si>
    <t>Allowable values are 'H' or 'L'.</t>
  </si>
  <si>
    <t>Barometric Pressure Data Type</t>
  </si>
  <si>
    <t>Barometric Pressure Range</t>
  </si>
  <si>
    <t>Must be between 13 to 33.</t>
  </si>
  <si>
    <t>HDV Stage Two Percent Data Type</t>
  </si>
  <si>
    <t>HDV Stage Two Percent Range</t>
  </si>
  <si>
    <t>Must be between 0 to 100.</t>
  </si>
  <si>
    <t>LDV Stage Two Percent Data Type</t>
  </si>
  <si>
    <t>LDV Stage Two Percent Range</t>
  </si>
  <si>
    <t>NGV Fraction File Name Code</t>
  </si>
  <si>
    <t>Must match a valid State and County FIPS code.</t>
  </si>
  <si>
    <t>NGV Fraction File Name External File</t>
  </si>
  <si>
    <t>Included in the submission must be a file with the value as the file name with the extension ".ngv".</t>
  </si>
  <si>
    <t>Ozone Season End Day Data Type</t>
  </si>
  <si>
    <t>Ozone Season End Day Range</t>
  </si>
  <si>
    <t>Must be within 1 to 31.</t>
  </si>
  <si>
    <t>Ozone Season End Month Data Type</t>
  </si>
  <si>
    <t>Ozone Season End Month Range</t>
  </si>
  <si>
    <t>Must be within 1 to 12.</t>
  </si>
  <si>
    <t>Ozone Season Start Day Data Type</t>
  </si>
  <si>
    <t>Ozone Season Start Day Range</t>
  </si>
  <si>
    <t>Ozone Season Start Month Data Type</t>
  </si>
  <si>
    <t>Ozone Season Start Month Range</t>
  </si>
  <si>
    <t>Phase In Years Data Type</t>
  </si>
  <si>
    <t>This element must be reported as an integer or null.</t>
  </si>
  <si>
    <t>Phase In Years Range</t>
  </si>
  <si>
    <t>Must be within 1 to 9.</t>
  </si>
  <si>
    <t>Stage 2 Start Year Data Type</t>
  </si>
  <si>
    <t>Stage 2 Start Year Range</t>
  </si>
  <si>
    <t>Must be within 0 to 50, 89 to 99, 2000 to 2050 or 1989 to 1999.</t>
  </si>
  <si>
    <t>File Type ID Code</t>
  </si>
  <si>
    <t>Must match value in FileType Table code list.</t>
  </si>
  <si>
    <t>County NR File Name Data Type</t>
  </si>
  <si>
    <t>This element must be reported as 8 characters.</t>
  </si>
  <si>
    <t>County NR File Name Value</t>
  </si>
  <si>
    <t>If the FileTypeID is "sea", "pop", or "grw", then this value must be SSCCC, and the external file it points to should be named SSCCCsea, or SSCCCpop, or SSCCCgrw (respectively). If the FileTypeID is any of the other acceptable values, then this value must be SSCCCFileTypeID and the external file it points to should be named SSCCCFileTypeID.alo.</t>
  </si>
  <si>
    <t>County NR File Name External File</t>
  </si>
  <si>
    <t>If this is provided, then the associated file must be in the submission.</t>
  </si>
  <si>
    <t>Month Data Type</t>
  </si>
  <si>
    <t>Month Range</t>
  </si>
  <si>
    <t>VType Code</t>
  </si>
  <si>
    <t>Must match value in M6VType Table code list.</t>
  </si>
  <si>
    <t>Alloc Factor Data Type</t>
  </si>
  <si>
    <t>Alloc Factor Range</t>
  </si>
  <si>
    <t>Value must be within one to 100.</t>
  </si>
  <si>
    <t>Alloc Factor Yearly Total</t>
  </si>
  <si>
    <t>The twelve monthly values must sum to min of 99.9 and max of 100.1 for each County-vtype-roadtype combination.</t>
  </si>
  <si>
    <t>ATP File Name File Exists</t>
  </si>
  <si>
    <t>If a value is reported for this file name, the file must exist in the submission.</t>
  </si>
  <si>
    <t>Avg Speed Dist Base File Name Files Exist</t>
  </si>
  <si>
    <t>If a value is reported for this file name, there must be 18 files that match this name with extensions of ".fwX" and ".arX" where "X" is an integer 1 to 9.</t>
  </si>
  <si>
    <t>Diesel Fract File Name File Exists</t>
  </si>
  <si>
    <t>If a value is reported for this file name, the file must exist in the submission. Extension must be ".dsf".</t>
  </si>
  <si>
    <t>Diurn Soak Activity File Name File Exists</t>
  </si>
  <si>
    <t>If a value is reported for this file name, the file must exist in the submission. Extension must be ".dsa".</t>
  </si>
  <si>
    <t>Hot Soak File Name File Exists</t>
  </si>
  <si>
    <t>If a value is reported for this file name, the file must exist in the submission. Extension must be ".hsa".</t>
  </si>
  <si>
    <t>IM File Name File Exists</t>
  </si>
  <si>
    <t>If a value is reported for this file name, the file must exist in the submission. Extension must be ".imp".</t>
  </si>
  <si>
    <t>Mile Accum File Name File Exists</t>
  </si>
  <si>
    <t>If a value is reported for this file name, the file must exist in the submission. Extension must be ".mil".</t>
  </si>
  <si>
    <t>NRACT File Name File Exists</t>
  </si>
  <si>
    <t>If a value is reported for this file name, the file must exist in the submission. Extension must be ".act".</t>
  </si>
  <si>
    <t>Reg Dist File Name File Exists</t>
  </si>
  <si>
    <t>If a value is reported for this file name, the file must exist in the submission. Extension must be ".reg".</t>
  </si>
  <si>
    <t>Soak Dist File Name File Exists</t>
  </si>
  <si>
    <t>If a value is reported for this file name, the file must exist in the submission. Extension must be ".sok".</t>
  </si>
  <si>
    <t>Start Dist File Name File Exists</t>
  </si>
  <si>
    <t>If a value is reported for this file name, the file must exist in the submission. Extension must be ".str".</t>
  </si>
  <si>
    <t>Trip Length File Name File Exists</t>
  </si>
  <si>
    <t>If a value is reported for this file name, the file must exist in the submission. Extension must be ".wdt".</t>
  </si>
  <si>
    <t>Trips Per Day File Name File Exists</t>
  </si>
  <si>
    <t>If a value is reported for this file name, the file must exist in the submission. Extension must be ".tpd".</t>
  </si>
  <si>
    <t>VMT By Hour File Name File Exists</t>
  </si>
  <si>
    <t>If a value is reported for this file name, the file must exist in the submission. Extension must be ".vmt".</t>
  </si>
  <si>
    <t>Hwy Diesel ID Code</t>
  </si>
  <si>
    <t>Must match a diesel identification value in the diesel table or be null.</t>
  </si>
  <si>
    <t>Hwy Gasoline ID Code</t>
  </si>
  <si>
    <t>Must match a gasoline identification value in the gasoline table or be null.</t>
  </si>
  <si>
    <t>NG Id Code</t>
  </si>
  <si>
    <t>Must match a natural gas identification value in the natural gas table or be null.</t>
  </si>
  <si>
    <t>NR Gasoline Id Code</t>
  </si>
  <si>
    <t>RM Diesel Id Code</t>
  </si>
  <si>
    <t>NR Diesel Id Code</t>
  </si>
  <si>
    <t>Hour Id Data Type</t>
  </si>
  <si>
    <t>Hour Id Range</t>
  </si>
  <si>
    <t>Must be within 1 to 24.</t>
  </si>
  <si>
    <t>Year Data Type</t>
  </si>
  <si>
    <t>Year Range</t>
  </si>
  <si>
    <t>Relative Humidity Data Type</t>
  </si>
  <si>
    <t>Relative Humidity Range</t>
  </si>
  <si>
    <t>Must be within 0 to 100.</t>
  </si>
  <si>
    <t>Temperature Data Type</t>
  </si>
  <si>
    <t>Temperature Range</t>
  </si>
  <si>
    <t>Must be within -200 to 200.</t>
  </si>
  <si>
    <t>temperature and relative humidity must change</t>
  </si>
  <si>
    <t>Diesel Id Data Type</t>
  </si>
  <si>
    <t>Diesel Id Range</t>
  </si>
  <si>
    <t>Must be between 0 to 9999, inclusive.</t>
  </si>
  <si>
    <t>Diesel Sulfur Data Type</t>
  </si>
  <si>
    <t>Diesel Sulfur Range</t>
  </si>
  <si>
    <t>Must be between 0 to 5000, inclusive.</t>
  </si>
  <si>
    <t>Gasoline Id Data Type</t>
  </si>
  <si>
    <t>Aromatic Content Data Type</t>
  </si>
  <si>
    <t>Aromatic Content Range</t>
  </si>
  <si>
    <t>Must be within 10 to 55.</t>
  </si>
  <si>
    <t>Benzene Content Data Type</t>
  </si>
  <si>
    <t>Benzene Content Range</t>
  </si>
  <si>
    <t>Must be within 0 to 5.</t>
  </si>
  <si>
    <t>E 200 Data Type</t>
  </si>
  <si>
    <t>E 200 Range</t>
  </si>
  <si>
    <t>Must be within 30 to 70.</t>
  </si>
  <si>
    <t>E 300 Data Type</t>
  </si>
  <si>
    <t>E 300 Range</t>
  </si>
  <si>
    <t>Must be within 70 to 100.</t>
  </si>
  <si>
    <t>ETBE Mkt Share Data Type</t>
  </si>
  <si>
    <t>ETBE Mkt Share Range</t>
  </si>
  <si>
    <t>Must be within 0 to 1.</t>
  </si>
  <si>
    <t>ETBE Volume Data Type</t>
  </si>
  <si>
    <t>ETBE Volume Range</t>
  </si>
  <si>
    <t>Must be within 0 to 17.6.</t>
  </si>
  <si>
    <t>ETOH Mkt Share Data Type</t>
  </si>
  <si>
    <t>ETOH Mkt Share Range</t>
  </si>
  <si>
    <t>ETOH Volume Data Type</t>
  </si>
  <si>
    <t>ETOH Volume Range</t>
  </si>
  <si>
    <t>Must be within 0 to 10.61.</t>
  </si>
  <si>
    <t>Gas Max Sulfur Data Type</t>
  </si>
  <si>
    <t>Gas Max Sulfur Range</t>
  </si>
  <si>
    <t>Must be greater than or equal to the Gas Sulfur value.</t>
  </si>
  <si>
    <t>Gas Sulfur Data Type</t>
  </si>
  <si>
    <t>Gas Sulfur Range</t>
  </si>
  <si>
    <t>MTBE Mkt Share Data Type</t>
  </si>
  <si>
    <t>MTBE Mkt Share Range</t>
  </si>
  <si>
    <t>MTBE Volume Data Type</t>
  </si>
  <si>
    <t>MTBE Volume Range</t>
  </si>
  <si>
    <t>Must be within 0 to 15.1.</t>
  </si>
  <si>
    <t>Olefin Content Data Type</t>
  </si>
  <si>
    <t>Olefin Content Range</t>
  </si>
  <si>
    <t>Must be 0.0 and 30.0 (inclusive).</t>
  </si>
  <si>
    <t>RFG Value</t>
  </si>
  <si>
    <t>Must be 'Y' or 'N' single character.</t>
  </si>
  <si>
    <t>RVP Data Type</t>
  </si>
  <si>
    <t>RVP Range</t>
  </si>
  <si>
    <t>Must be between 6 and 16</t>
  </si>
  <si>
    <t>RVP Oxy Waiver Value</t>
  </si>
  <si>
    <t>Value must be 1.</t>
  </si>
  <si>
    <t>TAME Mkt Share Data Type</t>
  </si>
  <si>
    <t>TAME Mkt Share Range</t>
  </si>
  <si>
    <t>TAME Volume Data Type</t>
  </si>
  <si>
    <t>TAME Volume Range</t>
  </si>
  <si>
    <t>Must be within 0 to 16.5.</t>
  </si>
  <si>
    <t>Mkt Share Calculation</t>
  </si>
  <si>
    <t>The sum of ETBE Mkt Share, ETOH Mkt Share, MTBE Mkt Share, and TAME Mkt Share must be less than or equal to 1.01.</t>
  </si>
  <si>
    <t>ETBE Mkt Share and Volume</t>
  </si>
  <si>
    <t>If either ETBE Mkt Share or ETBE Volume is zero, the other must also be 0.</t>
  </si>
  <si>
    <t>ETOH Mkt Share and Volume</t>
  </si>
  <si>
    <t>If either ETOH Mkt Share or ETOH Volume is zero, the other must also be 0.</t>
  </si>
  <si>
    <t>MTBE Mkt Share and Volume</t>
  </si>
  <si>
    <t>If either MTBE Mkt Share or MTBE Volume is zero, the other must also be 0.</t>
  </si>
  <si>
    <t>TAME Mkt Share and Volume</t>
  </si>
  <si>
    <t>If either TAME Mkt Share or TAME Volume is zero, the other must also be 0.</t>
  </si>
  <si>
    <t>NG Id Data Type</t>
  </si>
  <si>
    <t>NG Id Value</t>
  </si>
  <si>
    <t>Must match reference in CountyYearMonth table.</t>
  </si>
  <si>
    <t>NG Sulfur Data Type</t>
  </si>
  <si>
    <t>NG Sulfur Range</t>
  </si>
  <si>
    <t>Must be between 0.01 and 5000 (inclusive).</t>
  </si>
  <si>
    <t>NLEV File Name File Exists</t>
  </si>
  <si>
    <t>If a value if reported for this file name, then the file must exist in the submission.</t>
  </si>
  <si>
    <t>T2 Cert File Name File Exists</t>
  </si>
  <si>
    <t>If a value is reported for this file name, the file must exist in the submission. Extension must be ".t2c".</t>
  </si>
  <si>
    <t>T2 Evap Phase In File Name File Exists</t>
  </si>
  <si>
    <t>If a value is reported for this file name, the file must exist in the submission. Extension must be ".t2v".</t>
  </si>
  <si>
    <t>T2 Exh Phase In File Name File Exists</t>
  </si>
  <si>
    <t>If a value is reported for this file name, the file must exist in the submission. Extension must be ".t2x".</t>
  </si>
  <si>
    <t>Unique Location</t>
  </si>
  <si>
    <t>The location block must contain one combination of Tribe; State and County; State, County, Census Tract; or State and Country.</t>
  </si>
  <si>
    <t>Agency Emissions Unit Identifier Matches Facility Site</t>
  </si>
  <si>
    <t>To use the agency emissions unit identifier for identification, the agency unit identifier must exist in the facility inventory for this facility site.</t>
  </si>
  <si>
    <t>PM Primaries Emissions Comparison</t>
  </si>
  <si>
    <t>PM2.5 Primary can not exceed PM10 Primary</t>
  </si>
  <si>
    <t>PM Filterables Emissions Comparison</t>
  </si>
  <si>
    <t>PM2.5 Filterable can not exceed PM10 Filterable</t>
  </si>
  <si>
    <t>PM Percent Control Measure Reduction Efficiency Dependency</t>
  </si>
  <si>
    <t>NOT WORKING-NOT VALID If both are reported, PM2.5 percent control measure reduction efficiency cannot be larger than PM10 percent control measure reduction efficiency.</t>
  </si>
  <si>
    <t>Control Pollutant Cardinality</t>
  </si>
  <si>
    <t>Control pollutant codes must be unique within a control approach.</t>
  </si>
  <si>
    <t>Control Measure Cardinality</t>
  </si>
  <si>
    <t>Control Measure codes must be unique within a control approach.</t>
  </si>
  <si>
    <t>Event Identifier is required.</t>
  </si>
  <si>
    <t>The event identifier is required when reporting an event. The component and all dependent data will not be stored if there are missing required data.</t>
  </si>
  <si>
    <t>Event Identifier maximum length is {1}.</t>
  </si>
  <si>
    <t>Maximum allowable width of 20 characters.</t>
  </si>
  <si>
    <t>The combination of Program System Code and Event Identifier match an existing Event in the database. It will be replaced.</t>
  </si>
  <si>
    <t>If program system code and event identifiermatch an existing event in the database, it will be replaced.</t>
  </si>
  <si>
    <t>Program System Code must match value in list of registered codes.</t>
  </si>
  <si>
    <t>Program System Code is required when reporting an Event.</t>
  </si>
  <si>
    <t>A program system code is required when reporting an event. The component and all dependent data will not be stored if there is missing required data.</t>
  </si>
  <si>
    <t>Event Name maximum length is {1}. Longer submissions are truncated.</t>
  </si>
  <si>
    <t>Maximum allowable width of 40 characters. Longer submissions will be truncated.</t>
  </si>
  <si>
    <t>Land Manager should be reported.</t>
  </si>
  <si>
    <t>Land manager should be reported.</t>
  </si>
  <si>
    <t>Land Manager maximum length is {1}. Longer submissions are truncated.</t>
  </si>
  <si>
    <t>Location Description maximum length is {1}. Longer submissions are truncated.</t>
  </si>
  <si>
    <t>Event Classification Code is required.</t>
  </si>
  <si>
    <t>Event classification code is required when reporting an event. The component and all dependent data will not be stored if there is missing required data.</t>
  </si>
  <si>
    <t>Event Classification Code must match value in list of registered codes.</t>
  </si>
  <si>
    <t>Event Size Source Code should be reported.</t>
  </si>
  <si>
    <t>Event size source code should be reported.</t>
  </si>
  <si>
    <t>Event Size Source Code must match value in list of registered codes.</t>
  </si>
  <si>
    <t>Containment Date reported in the Event must be formatted as YYYY-MM-DD.</t>
  </si>
  <si>
    <t>Recurrence Indicator Code reported in the Event component is invalid.  The allowed values are 'Y' and 'N'.</t>
  </si>
  <si>
    <t>If provided, must be 'Yes' or 'No'.</t>
  </si>
  <si>
    <t>Recurrence Year must be reported as an integer.</t>
  </si>
  <si>
    <t>Recurrence Year reported in the Event is outside the allowable range.</t>
  </si>
  <si>
    <t>Must be no later than current year -1.</t>
  </si>
  <si>
    <t>Ground Based Data Source Code is required.</t>
  </si>
  <si>
    <t>Ground based data source code is required when reporting an event. The component and all dependent data will not be stored if there is missing required data.</t>
  </si>
  <si>
    <t>Ground Based Data Source Code must match value in list of registered codes.</t>
  </si>
  <si>
    <t>Remote Sensing Data Source Code is required.</t>
  </si>
  <si>
    <t>Remote sensing data source code required when reporting an event. The component and all dependent data will not be stored if there is missing required data.</t>
  </si>
  <si>
    <t>Remote Sensing Data Source Code must match value in list of registered codes.</t>
  </si>
  <si>
    <t>Fuel Consumption and Emissions Model Code must match value in list of registered codes.</t>
  </si>
  <si>
    <t>Fuel Type Model Code must match value in list of registered codes.</t>
  </si>
  <si>
    <t>Fuel Selection Code must match value in list of registered codes.</t>
  </si>
  <si>
    <t>Ignition Method Code must match value in list of registered codes.</t>
  </si>
  <si>
    <t>Ignition Location Code must match value in list of registered codes.</t>
  </si>
  <si>
    <t>Ignition Orientation Code must match value in list of registered codes.</t>
  </si>
  <si>
    <t>Event Comment maximum length is {1}. Longer submissions are truncated.</t>
  </si>
  <si>
    <t>Identifier Exceeds 20 Characters</t>
  </si>
  <si>
    <t>Check Entry</t>
  </si>
  <si>
    <t>PSC Invalid</t>
  </si>
  <si>
    <t>Invalid Date Format</t>
  </si>
  <si>
    <t>Exceeds Limit</t>
  </si>
  <si>
    <t>Event Begin Date in the Event Reporting Period component is a required data element.</t>
  </si>
  <si>
    <t>Event begin date is required when reporting an event reporting period component. The component and all dependent data will not be stored if there is missing required data.</t>
  </si>
  <si>
    <t>Event Begin Date, reported in the Event Reporting Period, does not meet the required format.</t>
  </si>
  <si>
    <t>Event End Date in the Event Reporting Period component is a required data element.</t>
  </si>
  <si>
    <t>Event end date is required when reporting an event reporting period component. The component and all dependent data will not be stored if there is missing required data.</t>
  </si>
  <si>
    <t>Event End Date, reported in the Event Reporting Period, does not meet the required format.</t>
  </si>
  <si>
    <t>An Event duration must be a minimum of two days.</t>
  </si>
  <si>
    <t>Event duration must be a minimum of two days.</t>
  </si>
  <si>
    <t>Invalid Start Date and End Date</t>
  </si>
  <si>
    <t>Event Stage Code in the Event Reporting Period component is a required data element.</t>
  </si>
  <si>
    <t>Event stage code is required when reporting an event reporting period. The component and all dependent data will not be stored if there is missing required data.</t>
  </si>
  <si>
    <t>Event Stage Code reported in the Event Reporting Period component is invalid</t>
  </si>
  <si>
    <t>Begin Hour, reported in the Event Reporting Period, does not meet the required format.</t>
  </si>
  <si>
    <t>Begin Hour reported in the Event Reporting Period component is outside the allowable range.</t>
  </si>
  <si>
    <t>Must be 0 to 23 inclusive.</t>
  </si>
  <si>
    <t>End Hour, reported in the Event Reporting Period, does not meet the required format.</t>
  </si>
  <si>
    <t>End Hour reported in the Event Reporting Period component is outside the allowable range.</t>
  </si>
  <si>
    <t>Event Reporting Period Comment, reported in the Event Reporting Period component, does not meet the required format.</t>
  </si>
  <si>
    <t>The Event Location must contain one combination of Tribal Code or State and County FIPS Code.</t>
  </si>
  <si>
    <t>The event location must contain one combination of Tribal Code; State and County FIPS Code; or State and Country Code.</t>
  </si>
  <si>
    <t>Valid State Code</t>
  </si>
  <si>
    <t>Invalid State and County FIPS Code</t>
  </si>
  <si>
    <t>Valid Tribal Code</t>
  </si>
  <si>
    <t>Invalid Tribal Code</t>
  </si>
  <si>
    <t>Invalid FIPS Code</t>
  </si>
  <si>
    <t>Area Within Perimeter in the Geographic Coordinates should be reported.</t>
  </si>
  <si>
    <t>Area within perimeter should be reported.</t>
  </si>
  <si>
    <t>Area Within Perimeter does not meet the required format.</t>
  </si>
  <si>
    <t>Area Within Perimeter must be the same for both flaming and smoldering stages if they are reported separately.</t>
  </si>
  <si>
    <t>If flaming and smoldering stages are reported separately for the same period, value should be the same for both.</t>
  </si>
  <si>
    <t>Area Within Perimeter and Area Within Perimeter Unit of Measure Code must be reported together.</t>
  </si>
  <si>
    <t>Area within perimeter and area within perimeter unit of measure must be reported together.</t>
  </si>
  <si>
    <t>Area Within Perimeter Unit of Measure Code must match value in list of registered codes.</t>
  </si>
  <si>
    <t>Percent of Area Producing Emissions does not meet the required format.</t>
  </si>
  <si>
    <t>Percent Of Area Producing Emissions, reported for Event Locations will not be stored.</t>
  </si>
  <si>
    <t>If Percent Of Area Producing Emissions for Event Locations are submitted, the data will not be stored.</t>
  </si>
  <si>
    <t>Percent of Area Producing Emissions must be a value between {0} and {1}.</t>
  </si>
  <si>
    <t>Must be between 1 and 100 inclusive.</t>
  </si>
  <si>
    <t>Percent of Area Producing Emissions must be the same for both flaming and smoldering stages, if they are reported separately.</t>
  </si>
  <si>
    <t>Shape File Identifier is required when reporting Geospatial Parameters.</t>
  </si>
  <si>
    <t>Shape file identifier is required when reporting geospatial parameters. The component and all dependent data will not be stored if there is missing required data.</t>
  </si>
  <si>
    <t>Shape File Identifier maximum length is {1}.</t>
  </si>
  <si>
    <t>Area Within Shape is required when reporting Geospatial Parameters.</t>
  </si>
  <si>
    <t>Area within shape is required when reporting geospatial parameters.</t>
  </si>
  <si>
    <t>Area Within Shape does not meet the required format.</t>
  </si>
  <si>
    <t>Area Within Shape must be the same for both flaming and smoldering stages, if they are reported separately.</t>
  </si>
  <si>
    <t>Area Within Shape Unit of Measure Code is required when reporting Geospatial Parameters.</t>
  </si>
  <si>
    <t>Area within shape unit of measure code is required when reporting geospatial parameters.</t>
  </si>
  <si>
    <t>Area Within Shape Unit of Measure Code must match a value in list of registered codes.</t>
  </si>
  <si>
    <t>Geospatial Parameters Comment max length is {1}. Longer submissions are truncated.</t>
  </si>
  <si>
    <t>Invalid Extension</t>
  </si>
  <si>
    <t>Invalid Content Type</t>
  </si>
  <si>
    <t>Source Classification Code in the Event Emissions Process component is a required data element.</t>
  </si>
  <si>
    <t>Source classification code is required when reporting an event emissions process. The component and all dependent data will not be stored if there is missing required data.</t>
  </si>
  <si>
    <t>Source Classification Code reported in the Event Emissions Process component is invalid.</t>
  </si>
  <si>
    <t>Fuel Configuration Code reported in the Event Emissions Process component is invalid.</t>
  </si>
  <si>
    <t>Fuel Loading, reported in the Event Emissions Process component, does not meet the required format.</t>
  </si>
  <si>
    <t>If Fuel Loading is reported in the Event Emissions Process component, then the Fuel Loading Unit of Measure Code is required.</t>
  </si>
  <si>
    <t>If fuel loading is reported then fueling loading unit of measure code is required.</t>
  </si>
  <si>
    <t>Fuel Loading Unit of Measure Code reported in the Event Emissions Process component is invalid.</t>
  </si>
  <si>
    <t>Amount of Fuel Consumed, reported in the Event Emissions Process component, does not meet the required format.</t>
  </si>
  <si>
    <t>If Amount of Fuel Consumed is reported in the Event Emissions Process component, then the Amount of Fuel Consumed Unit of Measure is required.</t>
  </si>
  <si>
    <t>If amount of fuel is reported then amount of fuel consumed unit of measure code is required.</t>
  </si>
  <si>
    <t>Amount of Fuel Consumed Unit of Measure Code reported in the Event Emissions Process component is invalid.</t>
  </si>
  <si>
    <t>Percent Ten Hour Fuel Moisture, reported in the Event Emissions Process component, does not meet the required format.</t>
  </si>
  <si>
    <t>Percent One Thousand Hour Fuel Moisture, reported in the Event Emissions Process component, does not meet the required format.</t>
  </si>
  <si>
    <t>Percent Live Fuel Moisture, reported in the Event Emissions Process component, does not meet the required format.</t>
  </si>
  <si>
    <t>Heat Release, reported in the Event Emissions Process component, is required</t>
  </si>
  <si>
    <t>The Heat Release value is required when reporting an event. The component and all dependent data will not be stored if there are missing required data.</t>
  </si>
  <si>
    <t>Fuel Loading Percent Duff Fuel Moisture, reported in the Event Emissions Process component, does not meet the required format.</t>
  </si>
  <si>
    <t>Heat Release, reported in the Event Emissions Process component, does not meet the required format.</t>
  </si>
  <si>
    <t>If Heat Release is reported in the Event Emissions Process component, then Heat Release Unit of Measure is required.</t>
  </si>
  <si>
    <t>If heat release is reported then heat release unit of measure code is required.</t>
  </si>
  <si>
    <t>Heat Release Unit of Measure Code reported in the Event Emissions Process component is invalid.</t>
  </si>
  <si>
    <t>Emission Reduction Technique Code reported in the Event Emissions Process component is invalid.</t>
  </si>
  <si>
    <t>Event Emissions Process Comment, reported in the Event Emissions Process component, does not meet the required format.</t>
  </si>
  <si>
    <t>Invalid Attachment Name</t>
  </si>
  <si>
    <t>Fuel Loading reported in the Event Emissions Process component is outside the allowable range.</t>
  </si>
  <si>
    <t>Percent Ten Hour Fuel Moisture reported in the Event Emissions Process component is outside the allowable range.</t>
  </si>
  <si>
    <t>Percent One Thousand Hour Fuel Moisture reported in the Event Emissions Process component is outside the allowable range.</t>
  </si>
  <si>
    <t>Percent Live Fuel Moisture reported in the Event Emissions Process component is outside the allowable range.</t>
  </si>
  <si>
    <t>Percent Duff Fuel Moisture reported in the Event Emissions Process component is outside the allowable range.</t>
  </si>
  <si>
    <t>Heat Release reported in the Event Emissions Process component is outside the allowable range.</t>
  </si>
  <si>
    <t>Operating Status Dependency for Emissions Units</t>
  </si>
  <si>
    <t>An emissions unit operating status may not be changed if the facility site operating status is "Temporarily Shutdown" (TS) or "Permanently Shutdown" (PS).</t>
  </si>
  <si>
    <t>Control Status Code Dependency for Site Controls</t>
  </si>
  <si>
    <t>A site control status may not be changed if the facility site operating status is "Temporarily Shutdown" (TS) or "Permanently Shutdown" (PS).</t>
  </si>
  <si>
    <t>Control Description Data Type</t>
  </si>
  <si>
    <t>Control Upgrade Description Data Type</t>
  </si>
  <si>
    <t>Control Comment Data Type</t>
  </si>
  <si>
    <t>Event Name should be reported for wildfires and wildland fire use SCCs.</t>
  </si>
  <si>
    <t>Event name should be reported for wildfires and wildland fire use SCCs.</t>
  </si>
  <si>
    <t>Containment Date should be reported for wildfires and wildland fire use SCCs.</t>
  </si>
  <si>
    <t>Containment date should be reported for wildfires and wildland fire use SCCs.</t>
  </si>
  <si>
    <t>Invalid Attachment Content Type</t>
  </si>
  <si>
    <t>Amount of Fuel Consumed reported in the Event Emissions Process component is outside the allowable range.</t>
  </si>
  <si>
    <t>Amount of fuel consumed must be greater than zero.</t>
  </si>
  <si>
    <t>Operating Status Dependency for Release Points</t>
  </si>
  <si>
    <t>A release point operating status may not be changed if the facility site operating status is "Temporarily Shutdown" (TS) or "Permanently Shutdown" (PS).</t>
  </si>
  <si>
    <t>Regulatory Start Year Data Type</t>
  </si>
  <si>
    <t>Year in the format of YYYY.</t>
  </si>
  <si>
    <t>Regulatory Start Year Range</t>
  </si>
  <si>
    <t>The regulatory start year must be between 1900 and 2050.</t>
  </si>
  <si>
    <t>Site Control Status Code Year Data Type</t>
  </si>
  <si>
    <t>Release Point Operating Status Present</t>
  </si>
  <si>
    <t>The operating status is required when reporting the emissions release point component. The component and all dependent data will not be stored if there are missing required data.</t>
  </si>
  <si>
    <t>Release Point Operating Status Code Valid</t>
  </si>
  <si>
    <t>Release Point Operating Status Code and Year</t>
  </si>
  <si>
    <t>If the release point status code is not "Operating" (OP), the release point status code year should be reported.</t>
  </si>
  <si>
    <t>Release Point Operating Status Code Year Range</t>
  </si>
  <si>
    <t>Release Point Operating Status Code Year Data Type</t>
  </si>
  <si>
    <t>Site Control Status Code and Year</t>
  </si>
  <si>
    <t>If the site control status code is not "Operating" (OP), the site control status code year should be reported.</t>
  </si>
  <si>
    <t>Source Scale Map Number Range</t>
  </si>
  <si>
    <t>Must be between 1 and 999,999, inclusive.</t>
  </si>
  <si>
    <t>Horizontal Accuracy Measure Critical Range</t>
  </si>
  <si>
    <t>Must be between 0 and 999,999, inclusive.</t>
  </si>
  <si>
    <t>Release Point Fence Line Distance Measure Critical Range</t>
  </si>
  <si>
    <t>Must be between 0 and 99,999; inclusive.</t>
  </si>
  <si>
    <t>Release Point Present for Process</t>
  </si>
  <si>
    <t>A process must go to at least one release point.</t>
  </si>
  <si>
    <t>Vertical Measure Critical Range</t>
  </si>
  <si>
    <t>Must be between -1000 and 999,999; inclusive.</t>
  </si>
  <si>
    <t>Facility Site Address Not Present for Portable Facilities</t>
  </si>
  <si>
    <t>If the county FIPS code is 777, then the address component will not be accepted.  All data elements in the facility site address component will not be stored.</t>
  </si>
  <si>
    <t>Geographic Coordinates Not Present for Portable Facilities</t>
  </si>
  <si>
    <t>If the county FIPS code is 777, then the geographic coordinates component will not be accepted.  All data elements in the geographic coordinates component will not be stored.</t>
  </si>
  <si>
    <t>Active Identifier per Program System Code for  Unit Identification Cardinality</t>
  </si>
  <si>
    <t>A unit may only have one active identifier for each program system code. Active means the end date is null. Currently active identifiers with matching system codes will be automatically retired.</t>
  </si>
  <si>
    <t>Active Identifier per Program System Code for Release Point Identification Cardinality</t>
  </si>
  <si>
    <t>A release point may only have one active identifier for each program system code. Active means the end date is null. Currently active identifiers with matching system codes will be automatically retired.</t>
  </si>
  <si>
    <t>Recurrence Year must be a value between {0,number,#} and {1,number,#}.</t>
  </si>
  <si>
    <t>Recurrence Year Critical Range to be determined</t>
  </si>
  <si>
    <t>Facility Site Geographic Coordinates Protected</t>
  </si>
  <si>
    <t>If the data in the EIS for facility site geographic coordinates are protected, the data will not be stored. A request to unprotect the data can be made through the Gateway.</t>
  </si>
  <si>
    <t>Release Point Geographic Coordinates Protected</t>
  </si>
  <si>
    <t>If the data in the EIS for release point geographic coordinates are protected, data will not be stored. A request to unprotect the data can be made through the Gateway.</t>
  </si>
  <si>
    <t>Emissions Unit Design Capacity Protected</t>
  </si>
  <si>
    <t>If the data in the EIS for emissions unit design capacity and design capacity unit of measure are protected, the data will not be stored. A request to unprotect the data can be made through the Gateway.</t>
  </si>
  <si>
    <t>Emissions Unit Regulation Protected</t>
  </si>
  <si>
    <t>If the data in the EIS for emissions unit regulation are protected, the data will not be stored. A request to unprotect the data can be made through the Gateway.</t>
  </si>
  <si>
    <t>Process Regulation Protected</t>
  </si>
  <si>
    <t>If the data in the EIS for emissions process regulation are protected, the data will not be stored. A request to unprotect the data can be made through the Gateway.</t>
  </si>
  <si>
    <t>Emissions Unit Control Approach Protected</t>
  </si>
  <si>
    <t>If the data in the EIS for emissions unit control approach are protected, the data will not be stored. A request to unprotect the data can be made through the Gateway. Note this affects control approach, control measure, and control pollutant components.</t>
  </si>
  <si>
    <t>Emissions Process Control Approach Protected</t>
  </si>
  <si>
    <t>If the data in the EIS for emissions process control approach are protected, the data will not be stored. A request to unprotect the data can be made through the Gateway. Note this affects control approach, control measure, and control pollutant components.</t>
  </si>
  <si>
    <t>Process Level Regulation</t>
  </si>
  <si>
    <t>Only regulations indicated to be reported at the process level should be reported at the process level.</t>
  </si>
  <si>
    <t>Emissions Unit Level Regulation</t>
  </si>
  <si>
    <t>Only regulations indicated to be reported at the unit level should be reported at the unit level.</t>
  </si>
  <si>
    <t>Facility Site data item Protected</t>
  </si>
  <si>
    <t>If the value for a facility data item is protected, the data will not be stored. A request to unprotect the data can be made through the Gateway.</t>
  </si>
  <si>
    <t>Facility Site Identifier Protected</t>
  </si>
  <si>
    <t>If the data in the EIS for a facility site identifier are protected, the data will not be stored.  A request to unprotect the data can be made through the Gateway.</t>
  </si>
  <si>
    <t>Identifier Protected for Unit Identification</t>
  </si>
  <si>
    <t>If the data in the EIS for identifier in unit identification are protected, the data will not be stored.  A request to unprotect the data can be made through the Gateway.</t>
  </si>
  <si>
    <t>Identifier Protected for Release Point Identification</t>
  </si>
  <si>
    <t>If the data in the EIS for identifier in release point identification are protected, the data will not be stored. A request to unprotect the data can be made through the Gateway.</t>
  </si>
  <si>
    <t>Stack Height Protected</t>
  </si>
  <si>
    <t>If the data in the EIS for stack height are protected, the data will not be stored.  A request to unprotect the data can be made through the Gateway.</t>
  </si>
  <si>
    <t>Stack Diameter Protected</t>
  </si>
  <si>
    <t>If the data in the EIS for stack diameter are protected, the data will not be stored.  A request to unprotect the data can be made through the Gateway.</t>
  </si>
  <si>
    <t>Stack Gas Velocity and UoM Protected</t>
  </si>
  <si>
    <t>If the data in the EIS for stack gas velocity and UoM are protected, the data will not be stored.  A request to unprotect the data can be made through the Gateway.</t>
  </si>
  <si>
    <t>Stack Gas Flow Rate and UoM Protected</t>
  </si>
  <si>
    <t>If the data in the EIS for stack gas flow rate and UoM are protected, the data will not be stored.  A request to unprotect the data can be made through the Gateway.</t>
  </si>
  <si>
    <t>Release Point Width Protected</t>
  </si>
  <si>
    <t>If the data in the EIS for Release Point Width are protected, the data will not be stored. A request to unprotect the data can be made through the Gateway.</t>
  </si>
  <si>
    <t>Release Point Length Protected</t>
  </si>
  <si>
    <t>If the data in the EIS for Release Point Length are protected, the data will not be stored. A request to unprotect the data can be made through the Gateway.</t>
  </si>
  <si>
    <t>Address Postal Code for US Data Type</t>
  </si>
  <si>
    <t>For postal codes located in the United States, they must be in the approved US Postal Code format of a five-digit number, optionally followed by a dash and a four-digit  number.</t>
  </si>
  <si>
    <t>Release Point Exit Gas Velocity Measure Range for FPS for Fugitive</t>
  </si>
  <si>
    <t>If the release point exit gas velocity unit of measure is FPS and the release point type is fugitive, release point exit gas velocity measure must be 0 to 400, inclusive.</t>
  </si>
  <si>
    <t>Release Point Exit Gas Velocity Measure Range for FPM for Fugitive</t>
  </si>
  <si>
    <t>If the release point exit gas velocity unit of measure is FPM and the release point type is fugitive, release point exit gas velocity measure must be 0 to 24,000; inclusive.</t>
  </si>
  <si>
    <t>Release Point Exit Gas Flow Rate Measure Range for ACFM for Fugitive</t>
  </si>
  <si>
    <t>If the release point exit flow gas unit of measure is ACFM and the release point type is fugitive, release point exit gas flow rate measure must be between 0 to 12,000,000; inclusive.</t>
  </si>
  <si>
    <t>Release Point Exit Gas Flow Rate Measure Range for ACFS for Fugitive</t>
  </si>
  <si>
    <t>If the release point exit flow gas unit of measure is ACFS and the release point type is fugitive, release point exit gas flow rate measure must be between 0 to 200,000; inclusive.</t>
  </si>
  <si>
    <t>Unique Facility and Alternative Facility Identifier Per Program System Code</t>
  </si>
  <si>
    <t>Active Alternative Facility Identifiers must be unique within a Program System Codes and a FIPS code.</t>
  </si>
  <si>
    <t>Identifier Present for Release Point Apportionment Identification</t>
  </si>
  <si>
    <t>The identifier must be reported when reporting the release point apportionment identification component. The component and all dependent data will not be stored if there are missing required data.</t>
  </si>
  <si>
    <t>Program System Code Present for Release Point Apportionment Identification</t>
  </si>
  <si>
    <t>A program system code is required when reporting the Release Point Apportionment identification component. The component and all dependent data will not be stored if there are missing required data.</t>
  </si>
  <si>
    <t>Program System Code Valid for Release Point Identification</t>
  </si>
  <si>
    <t>Identifier Present for Release Point Identification</t>
  </si>
  <si>
    <t>The identifier is required when reporting the release point identification component. The component and all dependent data will not be stored if there are missing required data.</t>
  </si>
  <si>
    <t>Program System Code Present for Release Point Identification</t>
  </si>
  <si>
    <t>A program system code is required when reporting the release point identification component. The component and all dependent data will not be stored if there are missing required data.</t>
  </si>
  <si>
    <t>Release Point Alternate Identification Effective Date Present</t>
  </si>
  <si>
    <t>The release point alternate identification effective date must be reported to be accepted.</t>
  </si>
  <si>
    <t>Identifier Data Type for Release Point Apportionment Identification</t>
  </si>
  <si>
    <t>Program System Code Present for Release Point Apportionment Path Identification.</t>
  </si>
  <si>
    <t>A program system code is required when reporting the release point apportionment path identification component. The component and all dependent data will not be stored if there are missing required data.</t>
  </si>
  <si>
    <t>Identifier Present for Release Point Apportionment Path Identification</t>
  </si>
  <si>
    <t>The identifier is required when reporting the Release Point Apportionment Path identification component. The component and all dependent data will not be stored if there are missing required data.</t>
  </si>
  <si>
    <t>Identifier Data Type for Release Point Apportionment Path Identification</t>
  </si>
  <si>
    <t>Program System Code Valid for Release Point Apportionment Identification</t>
  </si>
  <si>
    <t>Release Point Apportionment Path Identifier Exists</t>
  </si>
  <si>
    <t>To use the release point apportionment path identification component, the combination of the path identifier and program system code must exist at this Facility.</t>
  </si>
  <si>
    <t>New Release Point Apportionment Path Identifier - Agency Dependency</t>
  </si>
  <si>
    <t>You may not add a Release Point Apportionment Path Identifier for your Agency, because no Site Control Path Identifier is currently reported at this Site Control Path for your Agency. In order for you to add a Control Path Identifier for this Release Point Apportionment Path Identifier, you must first have an existing Site Control Path ID associated with your Agency.</t>
  </si>
  <si>
    <t>Program System Code Valid for Release Point Apportionment Path Identification.</t>
  </si>
  <si>
    <t>Site Control Status Code at Shutdown Facility</t>
  </si>
  <si>
    <t>A site control at a facility site with operating status of "Temporarily Shutdown" (TS) or "Permanently Shutdown" (PS) may not have a status of "Operating" (OP).</t>
  </si>
  <si>
    <t>Unit Operating Status at Shutdown Facility</t>
  </si>
  <si>
    <t>An emissions unit at a facility site with operating status of "Temporarily Shutdown" (TS) or "Permanently Shutdown" (PS) may not have a status of "Operating" (OP).</t>
  </si>
  <si>
    <t>Release Point Operating Status at Shutdown Facility</t>
  </si>
  <si>
    <t>A release point at a facility site with operating status of "Temporarily Shutdown" (TS) or "Permanently Shutdown" (PS) may not have a status of "Operating" (OP).</t>
  </si>
  <si>
    <t>Location Type Code Present</t>
  </si>
  <si>
    <t>Required when reporting the excluded location parameter component.  The component and all dependent data will not be stored if there are missing required data.</t>
  </si>
  <si>
    <t>Location Parameter Present</t>
  </si>
  <si>
    <t>Location Parameter Data Type</t>
  </si>
  <si>
    <t>Must match a parameter in the system.  Maximum allowable width of 20 characters.  Longer submissions will be rejected.</t>
  </si>
  <si>
    <t>Supplemental Calculation Parameter Type Code Valid</t>
  </si>
  <si>
    <t>Must match value in published EIS list.</t>
  </si>
  <si>
    <t>Supplemental Calculation Parameter Type Present</t>
  </si>
  <si>
    <t>Required when reporting the supplemental calculation parameter  component. The component and all dependent data will not be stored if there are missing required data.</t>
  </si>
  <si>
    <t>Supplemental Calculation Parameter Value Present</t>
  </si>
  <si>
    <t>Required when reporting supplemental calculation parameter component. The component and all dependent data will not be stored if there are missing required data.</t>
  </si>
  <si>
    <t>Supplemental Calculation Parameter Numerator Unit of Measure Valid</t>
  </si>
  <si>
    <t>If the supplemental calculation parameter type code is heat content, the supplemental calculation parameter numerator unit of measure must be "BTU" or "E6BTU".</t>
  </si>
  <si>
    <t>Supplemental Calculation Parameter Data Year Data Type</t>
  </si>
  <si>
    <t>Supplemental Calculation Parameter Data Year Range</t>
  </si>
  <si>
    <t>Supplemental Calculation Parameter Data Source Data Type</t>
  </si>
  <si>
    <t>Company Name and Affiliation Type Code Conditionally Required</t>
  </si>
  <si>
    <t>Company Name and Affiliation Type Code must be reported together or not at all.</t>
  </si>
  <si>
    <t>Affiliation Type Code Valid</t>
  </si>
  <si>
    <t>Affiliation Type Code Present</t>
  </si>
  <si>
    <t>The affiliation type code is required when reporting the facility site affiliation component. The component and all dependent data will not be stored if there are missing required data.</t>
  </si>
  <si>
    <t>Horizontal Accuracy Unit of Measure Valid</t>
  </si>
  <si>
    <t>Horizontal accuracy unit of measure must be reported in meters (m).</t>
  </si>
  <si>
    <t>Vertical Unit of Measure Valid</t>
  </si>
  <si>
    <t>Vertical unit of measure must be reported in meters (m).</t>
  </si>
  <si>
    <t>Aircraft Engine Type Code Valid</t>
  </si>
  <si>
    <t>Must match active value in code list.  The SCC assigned to the code must match the SCC of the process to which it is assigned.</t>
  </si>
  <si>
    <t>Program System Code for Process Valid</t>
  </si>
  <si>
    <t>Program System Code for Process Identification Present</t>
  </si>
  <si>
    <t>A program system code is required when reporting the process identification component. The component and all dependent data will not be stored if there are missing required data.</t>
  </si>
  <si>
    <t>Release Point Stack Height  Unit Of Measure Code Valid</t>
  </si>
  <si>
    <t>Must be in feet.</t>
  </si>
  <si>
    <t>Release Point Stack Diameter Unit Of Measure Code Valid</t>
  </si>
  <si>
    <t>Release Point Fence Line Distance Unit Of Measure Code Valid</t>
  </si>
  <si>
    <t>Release Point Fugitive Height Unit Of Measure Code Valid</t>
  </si>
  <si>
    <t>Release Point Width Unit Of Measure Code Valid</t>
  </si>
  <si>
    <t>Release Point Length Unit Of Measure Code Valid</t>
  </si>
  <si>
    <t>State and County FIPS for Facility Identification Valid</t>
  </si>
  <si>
    <t>Tribal Code for Facility Identification Valid</t>
  </si>
  <si>
    <t>State and Country FIPS for Facility Identification Valid</t>
  </si>
  <si>
    <t>Containment Date reported in the Event is outside the allowable range.</t>
  </si>
  <si>
    <t>ContainmentDate critical range to be determined.</t>
  </si>
  <si>
    <t>Inalid Date</t>
  </si>
  <si>
    <t>Event Begin Date reported in the Event Reporting Period is outside the allowable range.</t>
  </si>
  <si>
    <t>Event begin date critical range to be determined.</t>
  </si>
  <si>
    <t>Event End Date reported in the Event Reporting Period is outside the allowable range.</t>
  </si>
  <si>
    <t>Event end date critical range to be determined.</t>
  </si>
  <si>
    <t>Address Comment Data Type</t>
  </si>
  <si>
    <t>Reporting Period Type Code Required</t>
  </si>
  <si>
    <t>Calculation Parameter Collection</t>
  </si>
  <si>
    <t>All 4 of calculation calculation parameter value, calculation parameter unit of measure, calculation material code and calculation parameter type code must be reported together or none will be accepted</t>
  </si>
  <si>
    <t>Emissions Operating Type Code Required for Point Emissions</t>
  </si>
  <si>
    <t>Required when reporting the reporting period component for point emissions. The component and all dependent data will not be stored if there are missing required data.</t>
  </si>
  <si>
    <t>AffiliationOrganization Present</t>
  </si>
  <si>
    <t>If the facility site affiliation component is reported, the affiliation organization component must also be reported.</t>
  </si>
  <si>
    <t>Location Address Country Code Valid</t>
  </si>
  <si>
    <t>Portable Facility Blocked by Protected Geographic Coordinates</t>
  </si>
  <si>
    <t>If the facility site or release point geographic coordinates are protected, a facility site cannot be changed to portable.</t>
  </si>
  <si>
    <t>Decimal Value Required</t>
  </si>
  <si>
    <t>Emissions Unit Alternate Identifiers Unique</t>
  </si>
  <si>
    <t>The combination of emissions unit identifier and program system code must be unique within a facility site.</t>
  </si>
  <si>
    <t>The combination of site control path identifier and program system code must be unique within a facility site.</t>
  </si>
  <si>
    <t>Facility Alternative Name Unique</t>
  </si>
  <si>
    <t>The combination of facility alternative name and program system code must be unique within a facility.</t>
  </si>
  <si>
    <t>Release Point Agency Identifier Unique</t>
  </si>
  <si>
    <t>The combination of release point agency identifier and program system code must be unique within a facility.</t>
  </si>
  <si>
    <t>Horizontal Accuracy Measure and Unit of Measure Present</t>
  </si>
  <si>
    <t>Horizontal accuracy measure and horizontal accuracy unit of measure must be reported together.</t>
  </si>
  <si>
    <t>Vertical Measure and Unit of Measure Present</t>
  </si>
  <si>
    <t>Vertical measure and vertical measure unit of measure must be reported together.</t>
  </si>
  <si>
    <t>Invalid Shape ID</t>
  </si>
  <si>
    <t>EIS Process Identifier Exists</t>
  </si>
  <si>
    <t>If the EIS process identifier is reported, it must exist.</t>
  </si>
  <si>
    <t>Shape Required</t>
  </si>
  <si>
    <t>Supplemental Calculation Parameter Denominator Unit of Measure Valid</t>
  </si>
  <si>
    <t>If the supplemental calculation parameter type code is heat content, the supplemental calculation parameter denominator unit of measure must match value in code list.</t>
  </si>
  <si>
    <t>Process Identifier Exists Within Unit</t>
  </si>
  <si>
    <t>To use the process identifier for identification, the emissions process must exist under the emissions unit for which it was reported.</t>
  </si>
  <si>
    <t>SCC in Correct Data Category</t>
  </si>
  <si>
    <t>The SCC must match the Data Category provided in the Exchange Header.</t>
  </si>
  <si>
    <t>EIS Process Exists in Correct Unit</t>
  </si>
  <si>
    <t>The reported EIS emissions process identifier matched in the EIS is associated with the reported emissions unit.</t>
  </si>
  <si>
    <t>SCC is Associated with Correct Process</t>
  </si>
  <si>
    <t>The reported SCC must be associated with the reported emissions process identifier.</t>
  </si>
  <si>
    <t>Submittal Comment Data Type</t>
  </si>
  <si>
    <t>Model Data Type</t>
  </si>
  <si>
    <t>Model Version Data Type</t>
  </si>
  <si>
    <t>An Event Location must have one of a Geographic Coordinate component or a Geospatial Parameters component associated with it.</t>
  </si>
  <si>
    <t>An event location may only have either a geographic coordinate component or a geospatial component associated with it.</t>
  </si>
  <si>
    <t>Gasoline ID Range</t>
  </si>
  <si>
    <t>Must be between 0 and 999999 (inclusive).</t>
  </si>
  <si>
    <t>Pollutant Not Repeated Within Process</t>
  </si>
  <si>
    <t>When reporting emissions, a pollutant may not reported multiple times under a single reporting period.</t>
  </si>
  <si>
    <t>Emissions Reported Only for Operating Facilities</t>
  </si>
  <si>
    <t>Emissions submitted by state, local, or tribal agencies are not accepted for facility sites that have a facility site status code other than "Operating" (OP), except where facility source type is "Landfill" or if the Facility Site operating status code year is greater than the current inventory cycle year</t>
  </si>
  <si>
    <t>Cardinality of Active Facility Site Identifier in XML</t>
  </si>
  <si>
    <t>Only one active facility site identifier per system code per facility site is allowed in an XML submission.</t>
  </si>
  <si>
    <t>Cardinality of Active Unit Identifier in XML</t>
  </si>
  <si>
    <t>Only one active unit identifier per program system code per unit is allowed in an XML submission.</t>
  </si>
  <si>
    <t>Cardinality of Active Release Point Identifier in XML</t>
  </si>
  <si>
    <t>Only one active release point identifier per program system code per release point is allowed in an XML submission.</t>
  </si>
  <si>
    <t>Cardinality of Active Process Identifier in XML</t>
  </si>
  <si>
    <t>Only one active process identifier per program system code per process is allowed in an XML submission.</t>
  </si>
  <si>
    <t>Emissions Reported Only for Operating Units</t>
  </si>
  <si>
    <t>Emissions are not accepted for a unit that has a unit status code other than "Operating" (OP), except where facility source type is "Landfill" or if the unit operating status code year is greater than the current inventory cycle year.</t>
  </si>
  <si>
    <t>Release Point Identifier Exists for Release Point Apportionment</t>
  </si>
  <si>
    <t>The release point identifier referenced by the release point apportionment identifier must exist in the facility site.</t>
  </si>
  <si>
    <t>Release Point Apportionment Uncontrolled or Assigned to Site Path</t>
  </si>
  <si>
    <t>A Release Point Apportionment can either be designated as uncontrolled or associated with a Site Path.</t>
  </si>
  <si>
    <t>Supplemental Calculation Parameter Unit of Measure for Percent Types Valid</t>
  </si>
  <si>
    <t>The supplemental calculation parameter numerator and denominator unit of measure codes must both be null when the supplemental calculation parameter type is either "Percent Ash Content" or "Percent Sulfur Content."</t>
  </si>
  <si>
    <t>Supplemental Calculation Parameter Numerator Unit of Measure Present for Heat Content</t>
  </si>
  <si>
    <t>The supplemental calculation parameter numerator unit of measure must be reported when the supplemental calculation parameter type value is "Heat Content". The component and all dependent data will not be store if there are missing values.</t>
  </si>
  <si>
    <t>Supplemental Calculation Parameter Denominator Unit of Measure Present for Heat Content</t>
  </si>
  <si>
    <t>The supplemental calculation parameter Denominator unit of measure must be reported when the supplemental calculation parameter type value is "Heat Content". The component and all dependent data will not be store if there are missing values.</t>
  </si>
  <si>
    <t>Emissions Greater than or Equal to Zero</t>
  </si>
  <si>
    <t>The total emissions values for emissions must be greater than or equal to 0.</t>
  </si>
  <si>
    <t>Release Point Identifier Exists for Identification</t>
  </si>
  <si>
    <t>To use the release point identifier and program system code for identification, the release point identifier and system code combination must exist within the facility.</t>
  </si>
  <si>
    <t>Process Identifier Exists for Identification</t>
  </si>
  <si>
    <t>To use the process identifier and program system code for identification, the process identifier and system code combination must exist within the unit.</t>
  </si>
  <si>
    <t>Data Set Identifier Authorization</t>
  </si>
  <si>
    <t>The data set identifier provided must belong to the EIS or EPA agency.</t>
  </si>
  <si>
    <t>Data Set Identifier Exists</t>
  </si>
  <si>
    <t>The data set identifier provided must already exist in the EIS.</t>
  </si>
  <si>
    <t>Baseyearvmt NCD Table Present</t>
  </si>
  <si>
    <t>Baseyearvmt must be submitted as a .csv file in the Tables folder.</t>
  </si>
  <si>
    <t>County NCD Table Present</t>
  </si>
  <si>
    <t>County must be submitted as a .csv file in the Tables folder.</t>
  </si>
  <si>
    <t>Countynrfile NCD Table Present</t>
  </si>
  <si>
    <t>Countynrfile must be submitted as a .csv file in the Tables folder.</t>
  </si>
  <si>
    <t>Countyvmtmonthallocation NCD Table Present</t>
  </si>
  <si>
    <t>Countyvmtmonthallocation must be submitted as a .csv file in the Tables folder.</t>
  </si>
  <si>
    <t>Countyyear NCD Table Present</t>
  </si>
  <si>
    <t>Countyyear must be submitted as a .csv file in the Tables folder.</t>
  </si>
  <si>
    <t>Countyyearmonth NCD Table Present</t>
  </si>
  <si>
    <t>Countyyearmonth must be submitted as a .csv file in the Tables folder.</t>
  </si>
  <si>
    <t>Countyyearmonthhour NCD Table Present</t>
  </si>
  <si>
    <t>Countyyearmonthhour must be submitted as a .csv file in the Tables folder.</t>
  </si>
  <si>
    <t>Diesel NCD Table Present</t>
  </si>
  <si>
    <t>Diesel must be submitted as a .csv file in the Tables folder.</t>
  </si>
  <si>
    <t>Gasoline NCD Table Present</t>
  </si>
  <si>
    <t>Gasoline must be submitted as a .csv file in the Tables folder.</t>
  </si>
  <si>
    <t>Naturalgas NCD Table Present</t>
  </si>
  <si>
    <t>Naturalgas must be submitted as a .csv file in the Tables folder.</t>
  </si>
  <si>
    <t>State NCD Table Present</t>
  </si>
  <si>
    <t>State must be submitted as a .csv file in the Tables folder.</t>
  </si>
  <si>
    <t>Baseyearvmt NCD Table Header Present</t>
  </si>
  <si>
    <t>Baseyearvmt must have a data header in the first row of the .csv.</t>
  </si>
  <si>
    <t>County NCD Table Header Present</t>
  </si>
  <si>
    <t>County  must have a data header in the first row of the .csv.</t>
  </si>
  <si>
    <t>Countynrfile NCD Table Header Present</t>
  </si>
  <si>
    <t>Countynrfile must have a data header in the first row of the .csv.</t>
  </si>
  <si>
    <t>Countyvmtmonthallocation NCD Table Header Present</t>
  </si>
  <si>
    <t>Countyvmtmonthallocation must have a data header in the first row of the .csv.</t>
  </si>
  <si>
    <t>Countyyear NCD Table Header Present</t>
  </si>
  <si>
    <t>Countyyear must have a data header in the first row of the .csv.</t>
  </si>
  <si>
    <t>Countyyearmonth NCD Table Header Present</t>
  </si>
  <si>
    <t>Countyyearmonth must have a data header in the first row of the .csv.</t>
  </si>
  <si>
    <t>Countyyearmonthhour NCD Table Header Present</t>
  </si>
  <si>
    <t>Countyyearmonthhour must have a data header in the first row of the .csv.</t>
  </si>
  <si>
    <t>Diesel NCD Table Header Present</t>
  </si>
  <si>
    <t>Diesel must have a data header in the first row of the .csv.</t>
  </si>
  <si>
    <t>Gasoline NCD Table Header Present</t>
  </si>
  <si>
    <t>Gasoline must have a data header in the first row of the .csv.</t>
  </si>
  <si>
    <t>Naturalgas NCD Table Header Present</t>
  </si>
  <si>
    <t>Naturalgas must have a data header in the first row of the .csv.</t>
  </si>
  <si>
    <t>State NCD Table Header Present</t>
  </si>
  <si>
    <t>State must have a data header in the first row of the .csv.</t>
  </si>
  <si>
    <t>State and County FIPS For NCD Submission</t>
  </si>
  <si>
    <t>When a federal or system agency user submits a NCD file, a location component with valid State and County FIPS must be provided.</t>
  </si>
  <si>
    <t>Release Point Apportionment Identifier Cardinality</t>
  </si>
  <si>
    <t>A release point identifier may only be used once per release point apportionment collection.</t>
  </si>
  <si>
    <t>Emissions Not Accepted For Duplicate Facility Sites</t>
  </si>
  <si>
    <t>Emissions are not accepted for facility sites that are flagged as duplicate.</t>
  </si>
  <si>
    <t>Reporting Period For Area Emissions Process Present</t>
  </si>
  <si>
    <t>For every area emissions process, there must be one or more reporting periods underneath it either already in EIS or submitted.</t>
  </si>
  <si>
    <t>Potential Duplicate Facility Site</t>
  </si>
  <si>
    <t>Potential duplicate facilities are flagged for review.</t>
  </si>
  <si>
    <t>Facility Site Operating Status Year With Emissions</t>
  </si>
  <si>
    <t>The operating status for statuses other than "OP" must be greater than the latest year of emissions submitted to that facility site, except for landfills.</t>
  </si>
  <si>
    <t>Process Operating Status Year With Emissions</t>
  </si>
  <si>
    <t>The operating status for statuses other than "OP" must be greater than the latest year of emissions submitted to that process, except for landfills.</t>
  </si>
  <si>
    <t>Unit Operating Status Year With Emissions</t>
  </si>
  <si>
    <t>The operating status year for statuses other than ""OP"" must be greater than the latest year of emissions submitted to that unit, except for landfills.</t>
  </si>
  <si>
    <t>Cardinality of Active Site Path Identifier in XML</t>
  </si>
  <si>
    <t>Only one active site path identifier per program system code per site path is allowed in an XML submission.</t>
  </si>
  <si>
    <t>Cardinality of Active Path Definition Control Identifier in XML</t>
  </si>
  <si>
    <t>Only one active path definition control identifier per program system code per site path is allowed in an XML submission.</t>
  </si>
  <si>
    <t>Only one active path definition path identifier per program system code per site path is allowed in an XML submission.</t>
  </si>
  <si>
    <t>Agency Path Definition Control Identifier Exists</t>
  </si>
  <si>
    <t>Must match an Agency Path Definition Control Identifier.</t>
  </si>
  <si>
    <t>Agency Path Definition Path Identifier Exists</t>
  </si>
  <si>
    <t>Must match an Agency Path Definition Path Identifier.</t>
  </si>
  <si>
    <t>Unique path identifier per Release Point Apportionment</t>
  </si>
  <si>
    <t>Only one unique path identifer can be reported per Release Point Apportionment.</t>
  </si>
  <si>
    <t>Control Path Definition has either Control Identifier OR Path Identifier</t>
  </si>
  <si>
    <t>A single entry of a Control Path Definition may have only have assigned control path identifier OR one assigned control identifier code in an ETL submission.</t>
  </si>
  <si>
    <t>Control Path Definition must have a ControlPathDefinitionIdentifier OR a ControlPathDefinitionPathIdentifier</t>
  </si>
  <si>
    <t>If a Control Path Definition is provided in the XML, a ControlPathDefinitionControlIdentifier OR a ControlPathDefinitionPathIdentifier must also be provided.</t>
  </si>
  <si>
    <t>Emissions with Reporting Period</t>
  </si>
  <si>
    <t>At least one valid emissions record must be provided with a reporting period.</t>
  </si>
  <si>
    <t>Invalid Calculation material code</t>
  </si>
  <si>
    <t>Total Acceptable Emissions Range</t>
  </si>
  <si>
    <t>Must be within acceptable emissions range.</t>
  </si>
  <si>
    <t>Supplemental Calculation Parameter Critical Range</t>
  </si>
  <si>
    <t>Must be within acceptable supplemental calculation parameter range.</t>
  </si>
  <si>
    <t>Shape Identifier does not match reported State and County FIPS.</t>
  </si>
  <si>
    <t>Please review shape identifier code tables for correct values.</t>
  </si>
  <si>
    <t>Aircraft Engine Type Code Present</t>
  </si>
  <si>
    <t>Required when reporting the process component for aircraft. The component and all dependent data will not be stored if there are missing required data.</t>
  </si>
  <si>
    <t>Commercial Marine Vehicle Engine Type Code Present</t>
  </si>
  <si>
    <t>Required when reporting the process component for commercial marine vehicles. The component and all dependent data will not be stored if there are missing required data.</t>
  </si>
  <si>
    <t>Pollutant Group / Pollutant Member Conflict</t>
  </si>
  <si>
    <t>Process Emissions Data for a defined Group of Pollutants can contain either the pollutant representing the group total value, or any number pollutants representing the group member values, but not both.</t>
  </si>
  <si>
    <t>State MySql Database Zip CDB Table Present</t>
  </si>
  <si>
    <t>State MySql Databases must be submitted as a .zip file in the CDB submission zip.</t>
  </si>
  <si>
    <t>Shape Type Not Matching Allowed SCC</t>
  </si>
  <si>
    <t>When submitting CMV/Rail Emissions the Shape Type and SCC must match accepted value combinations. The component and all dependent data will not be stored if there is a mismatch.</t>
  </si>
  <si>
    <t>Percent Control Measures Reduction Efficiency must not equal 100</t>
  </si>
  <si>
    <t>If the control measure code reported for a Facility Inventory or NonPoint Control Measure is not "46" (Process Change), then the Percent Control Measures Reduction Efficiency must not equal 100.</t>
  </si>
  <si>
    <t>Active Point Processes in same county for special SCC.</t>
  </si>
  <si>
    <t>Supplied NP data with SCC 2285002010 has active point processes in the same county as SCC 28500201.</t>
  </si>
  <si>
    <t>Airport Uniqueness SCC - AETC conflict.</t>
  </si>
  <si>
    <t>SCC and Aircraft Engine Type Code combination for supplied Airport Facility is not unique.</t>
  </si>
  <si>
    <t>Not an acceptable Pollutant and Emissions Type combination.</t>
  </si>
  <si>
    <t>Pollutants and Emission Type Codes are checked against a predefined combination list and this validation failed for combination</t>
  </si>
  <si>
    <t>CDB QA_Report Present</t>
  </si>
  <si>
    <t>QA_Report must be submitted as a .txt file in the MyStateSubmission.zip.</t>
  </si>
  <si>
    <t>CDB Checklist Present</t>
  </si>
  <si>
    <t>Checklist must be submitted as a .xls or xlsx file in the MyStateSubmission.zip.</t>
  </si>
  <si>
    <t>CDB Documentation Present</t>
  </si>
  <si>
    <t>Documentation must be submitted as a .doc or .docx file in the MyStateSubmission.zip.</t>
  </si>
  <si>
    <t>CDB County Databases Present</t>
  </si>
  <si>
    <t>County Databases must be submitted as a .zip file in the MyStateSubmission.zip.</t>
  </si>
  <si>
    <t>CDB error Present in QA_Report</t>
  </si>
  <si>
    <t>Errors were found in the submitted QA_Report.</t>
  </si>
  <si>
    <t>CDB County Databases mismatch</t>
  </si>
  <si>
    <t>The number of submitted CDBs did not match the reported number in the QA_Report.</t>
  </si>
  <si>
    <t>Emissions Submitted to County FIPS</t>
  </si>
  <si>
    <t>Submitting CMV or Rail Emissions to a County FIPS resulted in a warning.</t>
  </si>
  <si>
    <t>County DB Folder Name Must be 20 Characters Long</t>
  </si>
  <si>
    <t>County File Names must start with the letter c.</t>
  </si>
  <si>
    <t>characters 7-11 must be a y followed by a four digit year</t>
  </si>
  <si>
    <t>County Database Folder Names last 9 characters must be a _ followed by an eight digit date</t>
  </si>
  <si>
    <t>Presence of Release Point Exit Gas Flow Rate and Velocity</t>
  </si>
  <si>
    <t>If a Stack Diameter OR Stack Length and Width information is reported, the Release Point Exit Gas Flow Rate and Velocity should be reported as well.</t>
  </si>
  <si>
    <t>Presence of Release Point Stack Diameter or Stack Length and Width information.</t>
  </si>
  <si>
    <t>If Exit Gas Flow Rate or Velocity information is reported, a Release Point Stack Diameter OR Stack Length and Width should be reported as well.</t>
  </si>
  <si>
    <t>Facility Inventory Window</t>
  </si>
  <si>
    <t>The Facility Inventory Submission Window is closed.</t>
  </si>
  <si>
    <t>Emissions Unit Permit Status Begin Year Range</t>
  </si>
  <si>
    <t>Emissions Unit Permit Status End Year Range</t>
  </si>
  <si>
    <t>Unit Permit Status Begin Year Data Type</t>
  </si>
  <si>
    <t>Unit Permit Status End Year Data Type</t>
  </si>
  <si>
    <t>Unit Permit Status Code and End Year</t>
  </si>
  <si>
    <t>If Unit Permit Status Code is not "operating" (O) an end year must be provided.</t>
  </si>
  <si>
    <t>Facility Site County Protected</t>
  </si>
  <si>
    <t>If the data in the EIS for facility site county is protected, the data will not be stored. A request to unprotect the data can be made through the Gateway.</t>
  </si>
  <si>
    <t>Facility Physical Address Protected</t>
  </si>
  <si>
    <t>If the data in the EIS for facility physical address is protected, the data will not be stored. A request to unprotect the data can be made through the Gateway.</t>
  </si>
  <si>
    <t>Facility Site Locality Protected</t>
  </si>
  <si>
    <t>If the data in the EIS for facility site locality is protected, the data will not be stored. A request to unprotect the data can be made through the Gateway.</t>
  </si>
  <si>
    <t>Facility Site Postal Code Protected</t>
  </si>
  <si>
    <t>If the data in the EIS for facility site postal code is protected, the data will not be stored. A request to unprotect the data can be made through the Gateway.</t>
  </si>
  <si>
    <t>Facility Site Name Protected</t>
  </si>
  <si>
    <t>If the data in the EIS for facility site name is protected, the data will not be stored. A request to unprotect the data can be made through the Gateway.</t>
  </si>
  <si>
    <t>Facility Site Tribe Protected</t>
  </si>
  <si>
    <t>If the data in the EIS for facility site tribal code is protected, the data will not be stored. A request to unprotect the data can be made through the Gateway.</t>
  </si>
  <si>
    <t>Release Point Protected</t>
  </si>
  <si>
    <t>If the data in the EIS for release point is protected, the data will not be stored. A request to unprotect the data can be made through the Gateway.</t>
  </si>
  <si>
    <t>Emissions Unit Protected</t>
  </si>
  <si>
    <t>If the data in the EIS for emissions unit is protected, the data will not be stored. A request to unprotect the data can be made through the Gateway.</t>
  </si>
  <si>
    <t>Emissions Process Protected</t>
  </si>
  <si>
    <t>If the data in the EIS for emissions process is protected, the data will not be stored. A request to unprotect the data can be made through the Gateway.</t>
  </si>
  <si>
    <t>The data set identifier provided must belong to the SPPD agency.</t>
  </si>
  <si>
    <t>PM10 Primary and Filterable Emissions Comparison</t>
  </si>
  <si>
    <t>PM10 Filterable can not exceed PM10 Primary</t>
  </si>
  <si>
    <t>PM2.5 Primary and Filterable Emissions Comparison</t>
  </si>
  <si>
    <t>PM2.5 Filterable can not exceed PM2.5 Primary</t>
  </si>
  <si>
    <t>PM10 Primary and PM Condensable Emissions Comparison</t>
  </si>
  <si>
    <t>PM Condensable can not exceed PM10 Primary</t>
  </si>
  <si>
    <t>PM2.5 Primary and PM Condensable Emissions Comparison</t>
  </si>
  <si>
    <t>PM Condensable can not exceed PM2.5 Primary</t>
  </si>
  <si>
    <t>PM10-PRI must be the sum of its pieces.</t>
  </si>
  <si>
    <t>PM10-FIL + PM-CON must be within 1 ton of PM10-PRI</t>
  </si>
  <si>
    <t>PM25-PRI must be the sum of its pieces.</t>
  </si>
  <si>
    <t>PM25-FIL + PM-CON must be within 1 ton of PM25-PRI</t>
  </si>
  <si>
    <t>Emission Calculation Method Code - Event Validation</t>
  </si>
  <si>
    <t>Nonpoint Agricultural Fire/Burning (Tier 3) Activity Data Validation</t>
  </si>
  <si>
    <t>Must specify valid activity data values.</t>
  </si>
  <si>
    <t xml:space="preserve"> Operating Status Dependency for Facility - Another Agency Emission Units for this facility are still in Operation</t>
  </si>
  <si>
    <t>The Facility Operating Status may not be changed to "Temporarily Shutdown" (TS), "Permanently Shutdown" (PS), or "Operating but Reporting Emissions in the Nonpoint Category" (ONP) because another Agency has units that are operating.</t>
  </si>
  <si>
    <t xml:space="preserve"> Operating Status Dependency for Facility - Another Agency Emission Processes for this facility are still in Operation</t>
  </si>
  <si>
    <t>The Facility Operating Status may not be changed to "Temporarily Shutdown" (TS), "Permanently Shutdown" (PS), or "Operating but Reporting Emissions in the Nonpoint Category" (ONP) because another Agency has processes that are operating.</t>
  </si>
  <si>
    <t xml:space="preserve"> Operating Status Dependency for Facility - Another Agency Release Points for this facility are still in Operation</t>
  </si>
  <si>
    <t>The Facility Operating Status may not be changed to "Temporarily Shutdown" (TS), "Permanently Shutdown" (PS), or "Operating but Reporting Emissions in the Nonpoint Category" (ONP) because another Agency has release points that are operating.</t>
  </si>
  <si>
    <t>Unit Level Agency ID Association Dependency</t>
  </si>
  <si>
    <t>You may not edit existing Units that do not have an identifier for your Agency. In order for you to edit this Unit, you must first have a Unit ID associated with your Agency.</t>
  </si>
  <si>
    <t>Process Level Agency ID Association Dependency</t>
  </si>
  <si>
    <t>You may not edit existing Processes that do not have an identifier for your Agency.  In order for you to edit this Process, you must first have a Process ID associated with your Agency.</t>
  </si>
  <si>
    <t>Release Point Level Agency ID Association Dependency</t>
  </si>
  <si>
    <t>You may not edit existing Release Points that do not have an identifier for your Agency. In order for you to edit this Release Point, you must first have a Release Point ID associated with your Agency.</t>
  </si>
  <si>
    <t>Agency Unit Identifier Not Found</t>
  </si>
  <si>
    <t xml:space="preserve"> You may not add a Process Identifier for this Agency because no Unit Identifier for this Agency was found at the associated Unit.</t>
  </si>
  <si>
    <t>Agency Facility Identifier Not Found</t>
  </si>
  <si>
    <t xml:space="preserve"> You may not add a Release Point Identifier for this Agency because no Facility Identifier for this Agency was found at the associated Facility.</t>
  </si>
  <si>
    <t>Agency Facility Identifier Not Found when adding Unit Identifier</t>
  </si>
  <si>
    <t>You may not add a Unit Identifier for this Agency because no Facility Identifier for this Agency was found at the associated Facility.</t>
  </si>
  <si>
    <t>New Unit Alternate Identifier- Agency Dependency Dependency</t>
  </si>
  <si>
    <t>You may not add a Unit Alternate Identifier for your Agency, because no Unit Identifier is currently reported at this Unit for your Agency. In order for you to add an Alternate Identifier for this Unit, you must first have an existing Unit ID associated with your Agency.</t>
  </si>
  <si>
    <t>Facility Level Agency ID Association Dependency</t>
  </si>
  <si>
    <t>You may not edit existing Facilities that do not have an identifier for your Agency. In order for you to edit this Facility, you must first have a Facility ID associated with your Agency.</t>
  </si>
  <si>
    <t>Event Staging Code Validation</t>
  </si>
  <si>
    <t>Must be valid event staging code reporting period combination.</t>
  </si>
  <si>
    <t>Nonroad_CDB Documentation Present</t>
  </si>
  <si>
    <t>Nonroad CDB Checklist Present</t>
  </si>
  <si>
    <t>Nonroad_CDB QA_Report Present</t>
  </si>
  <si>
    <t>NR_QA_Report must be submitted as a .txt file in the MyStateSubmission.zip.</t>
  </si>
  <si>
    <t>Nonroad CDB County Databases Present</t>
  </si>
  <si>
    <t>NR County Databases must be submitted as a .zip file in the MyStateSubmission.zip.</t>
  </si>
  <si>
    <t>CDB error Present in NR_QA_Report</t>
  </si>
  <si>
    <t>Errors were found in the submitted NR_QA_Report.</t>
  </si>
  <si>
    <t>Nonroad CDB County Database Name length issue</t>
  </si>
  <si>
    <t>County Database Folder Names must be 23 characters long. Please submit these County Submissions in a Folder with a correct Folder name length (23).</t>
  </si>
  <si>
    <t>Nonroad CDB County Database Name FIPS Part issue</t>
  </si>
  <si>
    <t>County Database Folder Names must start with a "c" followed by a FIPS (e.g. c26161). Please submit these County Submissions in a Folder with a correct Folder name.</t>
  </si>
  <si>
    <t>Nonroad CDB County Database Name Calendar Year Part issue</t>
  </si>
  <si>
    <t>County Database Folder Names characters 7-11 must be a "y" followed by a four digit year (e.g. y2011). Please submit these County Submissions in a Folder with a correct Folder name.</t>
  </si>
  <si>
    <t>Nonroad CDB County Databases mismatch</t>
  </si>
  <si>
    <t>Submit the correct number of CDBs in the PSC_NR_County_Databases.zip file or correct the NR_QA_Report total reported CDBs.</t>
  </si>
  <si>
    <t>Nonroad CDB County Database Name Date Part issue</t>
  </si>
  <si>
    <t>County Database Folder Names last 12 characters must be a _NR _ followed by an eight digit date YYYYMMDD (e.g._NR _20120601). Please submit these County Submissions in a Folder with a correct Folder name.</t>
  </si>
  <si>
    <t>NCD Checklist Present</t>
  </si>
  <si>
    <t>Checklist must be submitted as a .xls or xlsx file as part of an NCD submission in the MyStateSubmission.zip file.</t>
  </si>
  <si>
    <t>Stack Gas Temperature Protected</t>
  </si>
  <si>
    <t>If the data in the EIS for stack gas temperature is protected, the data will not be stored.  A request to unprotect the data can be made through the Gateway.</t>
  </si>
  <si>
    <t>Operating Status Dependency for Facility - Another Agency Site Controls for this facility are still in Operation</t>
  </si>
  <si>
    <t>The Facility Operating Status may not be changed to "Temporarily Shutdown" (TS), "Permanently Shutdown" (PS), or "Operating but Reporting Emissions in the Nonpoint Category" (ONP) because another Agency has Site Controls that are operating.</t>
  </si>
  <si>
    <t>Emissions Process Status Code Valid</t>
  </si>
  <si>
    <t>Emissions Process Status Code Year in Range</t>
  </si>
  <si>
    <t>Emissions Process Status Code and Year</t>
  </si>
  <si>
    <t>If emissions process status code is not "Operating" (OP), the emissions process status code year must be reported.</t>
  </si>
  <si>
    <t>Emissions Process Status Code Year Data Type</t>
  </si>
  <si>
    <t>Fugitive Height Present</t>
  </si>
  <si>
    <t>The fugitive height measure is required when reporting the release point component. The component and all dependent data will not be stored if there are missing required data.</t>
  </si>
  <si>
    <t>Fugitive Width Present</t>
  </si>
  <si>
    <t>The fugitive width measure is required when reporting the release point component. The component and all dependent data will not be stored if there are missing required data.</t>
  </si>
  <si>
    <t>Duplicate Control Path in Path Definition</t>
  </si>
  <si>
    <t>A Control Path can only be provided once in a given Path Definition.</t>
  </si>
  <si>
    <t>Duplicate Site Control in Path Definition</t>
  </si>
  <si>
    <t>A Site Control can only be provided once in a given Path Definition.</t>
  </si>
  <si>
    <t>Duplicate Site Control In Existing Path Definition</t>
  </si>
  <si>
    <t>A Site Control can only be included once in a given Path Definition.</t>
  </si>
  <si>
    <t>Duplicate Site Control Path In Existing Definition</t>
  </si>
  <si>
    <t>A Site Control Path can only be included once in a given Path Definition.</t>
  </si>
  <si>
    <t>Empty Path Definition</t>
  </si>
  <si>
    <t>Site Control Path Definition must include at least one site control or site path.</t>
  </si>
  <si>
    <t>Control Apportionment (%) Data Type</t>
  </si>
  <si>
    <t>Control Apportionment (%) must be a decimal number.</t>
  </si>
  <si>
    <t>Control Apportionment (%) for Path Definition Sequence Number</t>
  </si>
  <si>
    <t>Control Apportionment (%) must total 100 for each Sequence Number.</t>
  </si>
  <si>
    <t>Sequence Number Data Type</t>
  </si>
  <si>
    <t>Sequence Number must be an integer.</t>
  </si>
  <si>
    <t>Control Apportionment (%) Range</t>
  </si>
  <si>
    <t>Control Apportionment (%) values must be a decimal number between 0.1 and 100.</t>
  </si>
  <si>
    <t>Sequence Number Present for Path Definition</t>
  </si>
  <si>
    <t>Sequence Number is a required field.</t>
  </si>
  <si>
    <t>Control Apportionment (%) Present for Path Definition</t>
  </si>
  <si>
    <t>Control Apportionment (%) is a required field.</t>
  </si>
  <si>
    <t>Agency Facility Identifier Not Found When Adding Site Control Path Identifier</t>
  </si>
  <si>
    <t>You may not add a Site Control Path Identifier because no Facility Identifier for this Agency was found at the associated Facility.</t>
  </si>
  <si>
    <t>Site Control Path Level Agency ID Association Dependency</t>
  </si>
  <si>
    <t>You may not edit existing Site Control Paths that do not have an identifier for your Agency. In order for you to edit this Site Control Path, this control must have an alternate path identifier associated with your Agency.</t>
  </si>
  <si>
    <t>Agency Facility Identifier Not Found When Adding Site Control Identifier</t>
  </si>
  <si>
    <t>You may not add a Site Control Identifier because no Facility Identifier for this Agency was found at the associated Facility.</t>
  </si>
  <si>
    <t>Site Control Level Agency ID Association Dependency</t>
  </si>
  <si>
    <t>You may not edit existing Site Controls that do not have an identifier for your Agency. In order for you to edit this Site Control, this control must have an alternate control identifier associated with your Agency.</t>
  </si>
  <si>
    <t>New Site Control Path Alternate Identifier - Agency Dependency</t>
  </si>
  <si>
    <t>You may not add a Site Control Path Alternate Identifier for your Agency, because no Site Control Path Identifier is currently reported at this Site Control Path for your Agency. In order for you to add an Alternate Identifier for this Site Control Path, you must first have an existing Site Control Path ID associated with your Agency.</t>
  </si>
  <si>
    <t>New Site Control Alternate Identifier - Agency Dependency</t>
  </si>
  <si>
    <t>You may not add a Site Control Alternate Identifier for your Agency, because no Site Control Identifier is currently reported at this Site Control for your Agency. In order for you to add an Alternate Identifier for this Site Control, you must first have an existing Site Control ID associated with your Agency.</t>
  </si>
  <si>
    <t>New Process Alternate Identifier- Agency Dependency Dependency</t>
  </si>
  <si>
    <t>You may not add a Process Alternate Identifier for your Agency, because no Process Identifier is currently reported at this Process for your Agency. In order for you to add an Alternate Identifier for this Process, you must first have an existing Process ID associated with your Agency.</t>
  </si>
  <si>
    <t>Site Control in Existing Path Definition</t>
  </si>
  <si>
    <t>If a Site Control is assigned to an existing Path Definition it cannot be deleted.</t>
  </si>
  <si>
    <t>Control Path in Existing Path Definition</t>
  </si>
  <si>
    <t>If a Control Path is assigned to an existing Path Definition it cannot be deleted.</t>
  </si>
  <si>
    <t>Control Path in Existing Release Point Apportionment</t>
  </si>
  <si>
    <t>If a Control Path is assigned to an existing Release Point Apportionment it cannot be deleted.</t>
  </si>
  <si>
    <t>Operating Status Dependency for Facility - Another Agency Emission Units for this facility are still in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</si>
</sst>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2" tint="-9.9978637043366805E-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4">
    <xf numFmtId="0" fontId="0" fillId="0" borderId="0" xfId="0"/>
    <xf numFmtId="0" fontId="0" fillId="0" borderId="0" xfId="0" applyAlignment="1">
      <alignment wrapText="1"/>
    </xf>
    <xf numFmtId="0" fontId="0" fillId="33" borderId="0" xfId="0" applyFill="1"/>
    <xf numFmtId="0" fontId="0" fillId="34" borderId="0" xfId="0" applyFill="1"/>
    <xf numFmtId="0" fontId="0" fillId="35" borderId="0" xfId="0" applyFill="1"/>
    <xf numFmtId="0" fontId="0" fillId="36" borderId="0" xfId="0" applyFill="1"/>
    <xf numFmtId="0" fontId="0" fillId="37" borderId="0" xfId="0" applyFill="1"/>
    <xf numFmtId="0" fontId="0" fillId="38" borderId="0" xfId="0" applyFill="1"/>
    <xf numFmtId="0" fontId="0" fillId="39" borderId="0" xfId="0" applyFill="1"/>
    <xf numFmtId="0" fontId="0" fillId="40" borderId="0" xfId="0" applyFill="1"/>
    <xf numFmtId="0" fontId="0" fillId="41" borderId="0" xfId="0" applyFill="1"/>
    <xf numFmtId="0" fontId="0" fillId="42" borderId="0" xfId="0" applyFill="1"/>
    <xf numFmtId="0" fontId="0" fillId="0" borderId="0" xfId="0" applyFill="1"/>
    <xf numFmtId="0" fontId="0" fillId="0" borderId="0" xfId="0" applyFill="1" applyAlignment="1">
      <alignment wrapText="1"/>
    </xf>
    <xf numFmtId="0" fontId="16" fillId="33" borderId="10" xfId="0" applyFont="1" applyFill="1" applyBorder="1"/>
    <xf numFmtId="0" fontId="0" fillId="0" borderId="10" xfId="0" applyBorder="1" applyAlignment="1">
      <alignment horizontal="center"/>
    </xf>
    <xf numFmtId="0" fontId="16" fillId="33" borderId="12" xfId="0" applyFont="1" applyFill="1" applyBorder="1"/>
    <xf numFmtId="0" fontId="0" fillId="0" borderId="12" xfId="0" applyBorder="1" applyAlignment="1">
      <alignment horizontal="center"/>
    </xf>
    <xf numFmtId="0" fontId="16" fillId="33" borderId="11" xfId="0" applyFont="1" applyFill="1" applyBorder="1" applyAlignment="1">
      <alignment vertical="center"/>
    </xf>
    <xf numFmtId="0" fontId="16" fillId="33" borderId="11" xfId="0" applyFont="1" applyFill="1" applyBorder="1" applyAlignment="1">
      <alignment horizontal="center" vertical="center"/>
    </xf>
    <xf numFmtId="0" fontId="0" fillId="0" borderId="10" xfId="0" applyBorder="1"/>
    <xf numFmtId="0" fontId="0" fillId="0" borderId="12" xfId="0" applyBorder="1"/>
    <xf numFmtId="0" fontId="16" fillId="33" borderId="12" xfId="0" applyFont="1" applyFill="1" applyBorder="1" applyAlignment="1">
      <alignment wrapText="1"/>
    </xf>
    <xf numFmtId="0" fontId="16" fillId="33" borderId="11"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14"/>
  <sheetViews>
    <sheetView workbookViewId="0">
      <selection activeCell="A4" sqref="A4:D14"/>
    </sheetView>
  </sheetViews>
  <sheetFormatPr defaultRowHeight="15"/>
  <cols>
    <col min="1" max="1" width="19.28515625" bestFit="1" customWidth="1"/>
    <col min="2" max="2" width="16.28515625" bestFit="1" customWidth="1"/>
    <col min="3" max="3" width="15.85546875" customWidth="1"/>
    <col min="4" max="4" width="18.7109375" customWidth="1"/>
    <col min="5" max="5" width="11.28515625" bestFit="1" customWidth="1"/>
    <col min="6" max="6" width="11.140625" bestFit="1" customWidth="1"/>
    <col min="7" max="7" width="7.28515625" bestFit="1" customWidth="1"/>
    <col min="8" max="8" width="7.85546875" bestFit="1" customWidth="1"/>
    <col min="9" max="9" width="6.42578125" bestFit="1" customWidth="1"/>
    <col min="10" max="10" width="7.28515625" bestFit="1" customWidth="1"/>
    <col min="11" max="11" width="11.28515625" bestFit="1" customWidth="1"/>
  </cols>
  <sheetData>
    <row r="3" spans="1:4">
      <c r="A3" t="s">
        <v>0</v>
      </c>
      <c r="B3" t="s">
        <v>1</v>
      </c>
    </row>
    <row r="4" spans="1:4" ht="21" customHeight="1" thickBot="1">
      <c r="A4" s="18" t="s">
        <v>2</v>
      </c>
      <c r="B4" s="19" t="s">
        <v>3</v>
      </c>
      <c r="C4" s="19" t="s">
        <v>4</v>
      </c>
      <c r="D4" s="19" t="s">
        <v>5</v>
      </c>
    </row>
    <row r="5" spans="1:4" ht="15.75" thickTop="1">
      <c r="A5" s="16" t="s">
        <v>6</v>
      </c>
      <c r="B5" s="17">
        <v>5</v>
      </c>
      <c r="C5" s="17">
        <v>2</v>
      </c>
      <c r="D5" s="17">
        <v>7</v>
      </c>
    </row>
    <row r="6" spans="1:4">
      <c r="A6" s="14" t="s">
        <v>7</v>
      </c>
      <c r="B6" s="15">
        <v>18</v>
      </c>
      <c r="C6" s="15">
        <v>6</v>
      </c>
      <c r="D6" s="15">
        <v>24</v>
      </c>
    </row>
    <row r="7" spans="1:4">
      <c r="A7" s="14" t="s">
        <v>8</v>
      </c>
      <c r="B7" s="15">
        <v>92</v>
      </c>
      <c r="C7" s="15">
        <v>6</v>
      </c>
      <c r="D7" s="15">
        <v>98</v>
      </c>
    </row>
    <row r="8" spans="1:4">
      <c r="A8" s="14" t="s">
        <v>9</v>
      </c>
      <c r="B8" s="15">
        <v>9</v>
      </c>
      <c r="C8" s="15">
        <v>2</v>
      </c>
      <c r="D8" s="15">
        <v>11</v>
      </c>
    </row>
    <row r="9" spans="1:4">
      <c r="A9" s="14" t="s">
        <v>10</v>
      </c>
      <c r="B9" s="15">
        <v>164</v>
      </c>
      <c r="C9" s="15">
        <v>22</v>
      </c>
      <c r="D9" s="15">
        <v>186</v>
      </c>
    </row>
    <row r="10" spans="1:4">
      <c r="A10" s="14" t="s">
        <v>11</v>
      </c>
      <c r="B10" s="15">
        <v>3</v>
      </c>
      <c r="C10" s="15">
        <v>92</v>
      </c>
      <c r="D10" s="15">
        <v>95</v>
      </c>
    </row>
    <row r="11" spans="1:4">
      <c r="A11" s="14" t="s">
        <v>12</v>
      </c>
      <c r="B11" s="15">
        <v>150</v>
      </c>
      <c r="C11" s="15">
        <v>45</v>
      </c>
      <c r="D11" s="15">
        <v>195</v>
      </c>
    </row>
    <row r="12" spans="1:4">
      <c r="A12" s="14" t="s">
        <v>13</v>
      </c>
      <c r="B12" s="15">
        <v>140</v>
      </c>
      <c r="C12" s="15">
        <v>8</v>
      </c>
      <c r="D12" s="15">
        <v>148</v>
      </c>
    </row>
    <row r="13" spans="1:4">
      <c r="A13" s="14" t="s">
        <v>14</v>
      </c>
      <c r="B13" s="15">
        <v>124</v>
      </c>
      <c r="C13" s="15">
        <v>8</v>
      </c>
      <c r="D13" s="15">
        <v>132</v>
      </c>
    </row>
    <row r="14" spans="1:4">
      <c r="A14" s="14" t="s">
        <v>5</v>
      </c>
      <c r="B14" s="15">
        <v>705</v>
      </c>
      <c r="C14" s="15">
        <v>191</v>
      </c>
      <c r="D14" s="15">
        <v>896</v>
      </c>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D73E7-56A2-4CF1-8FD6-4407D4DB6046}">
  <dimension ref="A1:F86"/>
  <sheetViews>
    <sheetView topLeftCell="A66" workbookViewId="0">
      <selection activeCell="B90" sqref="B90"/>
    </sheetView>
  </sheetViews>
  <sheetFormatPr defaultRowHeight="15"/>
  <cols>
    <col min="2" max="2" width="70.5703125" customWidth="1"/>
    <col min="3" max="3" width="135.5703125" customWidth="1"/>
  </cols>
  <sheetData>
    <row r="1" spans="1:6">
      <c r="A1" t="s">
        <v>28</v>
      </c>
      <c r="B1" t="s">
        <v>29</v>
      </c>
      <c r="C1" t="s">
        <v>30</v>
      </c>
      <c r="D1" t="s">
        <v>31</v>
      </c>
      <c r="E1" t="s">
        <v>2</v>
      </c>
      <c r="F1" t="s">
        <v>32</v>
      </c>
    </row>
    <row r="2" spans="1:6">
      <c r="A2">
        <v>99</v>
      </c>
      <c r="B2" s="6" t="s">
        <v>140</v>
      </c>
      <c r="C2" t="s">
        <v>141</v>
      </c>
      <c r="D2" t="s">
        <v>3</v>
      </c>
      <c r="E2" t="s">
        <v>10</v>
      </c>
      <c r="F2" t="s">
        <v>34</v>
      </c>
    </row>
    <row r="3" spans="1:6">
      <c r="A3">
        <v>100</v>
      </c>
      <c r="B3" s="6" t="s">
        <v>142</v>
      </c>
      <c r="C3" t="s">
        <v>56</v>
      </c>
      <c r="D3" t="s">
        <v>3</v>
      </c>
      <c r="E3" t="s">
        <v>8</v>
      </c>
      <c r="F3" t="s">
        <v>34</v>
      </c>
    </row>
    <row r="4" spans="1:6">
      <c r="A4">
        <v>101</v>
      </c>
      <c r="B4" s="6" t="s">
        <v>143</v>
      </c>
      <c r="C4" t="s">
        <v>144</v>
      </c>
      <c r="D4" t="s">
        <v>3</v>
      </c>
      <c r="E4" t="s">
        <v>13</v>
      </c>
      <c r="F4" t="s">
        <v>34</v>
      </c>
    </row>
    <row r="5" spans="1:6">
      <c r="A5">
        <v>102</v>
      </c>
      <c r="B5" s="6" t="s">
        <v>145</v>
      </c>
      <c r="C5" t="s">
        <v>146</v>
      </c>
      <c r="D5" t="s">
        <v>3</v>
      </c>
      <c r="E5" t="s">
        <v>13</v>
      </c>
      <c r="F5" t="s">
        <v>34</v>
      </c>
    </row>
    <row r="6" spans="1:6">
      <c r="A6">
        <v>103</v>
      </c>
      <c r="B6" s="6" t="s">
        <v>147</v>
      </c>
      <c r="C6" t="s">
        <v>148</v>
      </c>
      <c r="D6" t="s">
        <v>3</v>
      </c>
      <c r="E6" t="s">
        <v>13</v>
      </c>
      <c r="F6" t="s">
        <v>34</v>
      </c>
    </row>
    <row r="7" spans="1:6">
      <c r="A7">
        <v>170</v>
      </c>
      <c r="B7" s="6" t="s">
        <v>252</v>
      </c>
      <c r="C7" t="s">
        <v>253</v>
      </c>
      <c r="D7" t="s">
        <v>3</v>
      </c>
      <c r="E7" t="s">
        <v>13</v>
      </c>
      <c r="F7" t="s">
        <v>34</v>
      </c>
    </row>
    <row r="8" spans="1:6" ht="30">
      <c r="A8">
        <v>171</v>
      </c>
      <c r="B8" s="6" t="s">
        <v>254</v>
      </c>
      <c r="C8" s="1" t="s">
        <v>255</v>
      </c>
      <c r="D8" t="s">
        <v>3</v>
      </c>
      <c r="E8" t="s">
        <v>13</v>
      </c>
      <c r="F8" t="s">
        <v>34</v>
      </c>
    </row>
    <row r="9" spans="1:6">
      <c r="A9">
        <v>172</v>
      </c>
      <c r="B9" s="6" t="s">
        <v>256</v>
      </c>
      <c r="C9" t="s">
        <v>257</v>
      </c>
      <c r="D9" t="s">
        <v>3</v>
      </c>
      <c r="E9" t="s">
        <v>13</v>
      </c>
      <c r="F9" t="s">
        <v>34</v>
      </c>
    </row>
    <row r="10" spans="1:6">
      <c r="A10">
        <v>174</v>
      </c>
      <c r="B10" s="6" t="s">
        <v>258</v>
      </c>
      <c r="C10" t="s">
        <v>259</v>
      </c>
      <c r="D10" t="s">
        <v>3</v>
      </c>
      <c r="E10" t="s">
        <v>10</v>
      </c>
      <c r="F10" t="s">
        <v>34</v>
      </c>
    </row>
    <row r="11" spans="1:6">
      <c r="A11">
        <v>191</v>
      </c>
      <c r="B11" s="6" t="s">
        <v>283</v>
      </c>
      <c r="C11" t="s">
        <v>284</v>
      </c>
      <c r="D11" t="s">
        <v>3</v>
      </c>
      <c r="E11" t="s">
        <v>6</v>
      </c>
      <c r="F11" t="s">
        <v>34</v>
      </c>
    </row>
    <row r="12" spans="1:6">
      <c r="A12">
        <v>192</v>
      </c>
      <c r="B12" s="6" t="s">
        <v>285</v>
      </c>
      <c r="C12" t="s">
        <v>286</v>
      </c>
      <c r="D12" t="s">
        <v>3</v>
      </c>
      <c r="E12" t="s">
        <v>6</v>
      </c>
      <c r="F12" t="s">
        <v>34</v>
      </c>
    </row>
    <row r="13" spans="1:6">
      <c r="A13">
        <v>193</v>
      </c>
      <c r="B13" s="6" t="s">
        <v>287</v>
      </c>
      <c r="C13" t="s">
        <v>288</v>
      </c>
      <c r="D13" t="s">
        <v>4</v>
      </c>
      <c r="E13" t="s">
        <v>6</v>
      </c>
      <c r="F13" t="s">
        <v>34</v>
      </c>
    </row>
    <row r="14" spans="1:6">
      <c r="A14">
        <v>194</v>
      </c>
      <c r="B14" s="6" t="s">
        <v>289</v>
      </c>
      <c r="C14" t="s">
        <v>290</v>
      </c>
      <c r="D14" t="s">
        <v>3</v>
      </c>
      <c r="E14" t="s">
        <v>14</v>
      </c>
      <c r="F14" t="s">
        <v>34</v>
      </c>
    </row>
    <row r="15" spans="1:6">
      <c r="A15">
        <v>195</v>
      </c>
      <c r="B15" s="6" t="s">
        <v>291</v>
      </c>
      <c r="C15" t="s">
        <v>292</v>
      </c>
      <c r="D15" t="s">
        <v>3</v>
      </c>
      <c r="E15" t="s">
        <v>14</v>
      </c>
      <c r="F15" t="s">
        <v>34</v>
      </c>
    </row>
    <row r="16" spans="1:6">
      <c r="A16">
        <v>196</v>
      </c>
      <c r="B16" s="6" t="s">
        <v>293</v>
      </c>
      <c r="C16" t="s">
        <v>292</v>
      </c>
      <c r="D16" t="s">
        <v>3</v>
      </c>
      <c r="E16" t="s">
        <v>14</v>
      </c>
      <c r="F16" t="s">
        <v>34</v>
      </c>
    </row>
    <row r="17" spans="1:6">
      <c r="A17">
        <v>197</v>
      </c>
      <c r="B17" s="6" t="s">
        <v>294</v>
      </c>
      <c r="C17" t="s">
        <v>295</v>
      </c>
      <c r="D17" t="s">
        <v>3</v>
      </c>
      <c r="E17" t="s">
        <v>14</v>
      </c>
      <c r="F17" t="s">
        <v>34</v>
      </c>
    </row>
    <row r="18" spans="1:6">
      <c r="A18">
        <v>253</v>
      </c>
      <c r="B18" s="6" t="s">
        <v>373</v>
      </c>
      <c r="C18" t="s">
        <v>232</v>
      </c>
      <c r="D18" t="s">
        <v>3</v>
      </c>
      <c r="E18" t="s">
        <v>12</v>
      </c>
      <c r="F18" t="s">
        <v>34</v>
      </c>
    </row>
    <row r="19" spans="1:6">
      <c r="A19">
        <v>254</v>
      </c>
      <c r="B19" s="6" t="s">
        <v>374</v>
      </c>
      <c r="C19" t="s">
        <v>320</v>
      </c>
      <c r="D19" t="s">
        <v>4</v>
      </c>
      <c r="E19" t="s">
        <v>12</v>
      </c>
      <c r="F19" t="s">
        <v>34</v>
      </c>
    </row>
    <row r="20" spans="1:6">
      <c r="A20">
        <v>255</v>
      </c>
      <c r="B20" s="6" t="s">
        <v>375</v>
      </c>
      <c r="C20" t="s">
        <v>371</v>
      </c>
      <c r="D20" t="s">
        <v>3</v>
      </c>
      <c r="E20" t="s">
        <v>12</v>
      </c>
      <c r="F20" t="s">
        <v>34</v>
      </c>
    </row>
    <row r="21" spans="1:6">
      <c r="A21">
        <v>256</v>
      </c>
      <c r="B21" s="6" t="s">
        <v>376</v>
      </c>
      <c r="C21" t="s">
        <v>371</v>
      </c>
      <c r="D21" t="s">
        <v>3</v>
      </c>
      <c r="E21" t="s">
        <v>12</v>
      </c>
      <c r="F21" t="s">
        <v>34</v>
      </c>
    </row>
    <row r="22" spans="1:6">
      <c r="A22">
        <v>257</v>
      </c>
      <c r="B22" s="6" t="s">
        <v>377</v>
      </c>
      <c r="C22" t="s">
        <v>371</v>
      </c>
      <c r="D22" t="s">
        <v>3</v>
      </c>
      <c r="E22" t="s">
        <v>12</v>
      </c>
      <c r="F22" t="s">
        <v>34</v>
      </c>
    </row>
    <row r="23" spans="1:6">
      <c r="A23">
        <v>258</v>
      </c>
      <c r="B23" s="6" t="s">
        <v>378</v>
      </c>
      <c r="C23" t="s">
        <v>371</v>
      </c>
      <c r="D23" t="s">
        <v>3</v>
      </c>
      <c r="E23" t="s">
        <v>12</v>
      </c>
      <c r="F23" t="s">
        <v>34</v>
      </c>
    </row>
    <row r="24" spans="1:6">
      <c r="A24">
        <v>259</v>
      </c>
      <c r="B24" s="6" t="s">
        <v>379</v>
      </c>
      <c r="C24" t="s">
        <v>324</v>
      </c>
      <c r="D24" t="s">
        <v>3</v>
      </c>
      <c r="E24" t="s">
        <v>12</v>
      </c>
      <c r="F24" t="s">
        <v>34</v>
      </c>
    </row>
    <row r="25" spans="1:6">
      <c r="A25">
        <v>261</v>
      </c>
      <c r="B25" s="6" t="s">
        <v>381</v>
      </c>
      <c r="C25" t="s">
        <v>324</v>
      </c>
      <c r="D25" t="s">
        <v>3</v>
      </c>
      <c r="E25" t="s">
        <v>12</v>
      </c>
      <c r="F25" t="s">
        <v>34</v>
      </c>
    </row>
    <row r="26" spans="1:6">
      <c r="A26">
        <v>262</v>
      </c>
      <c r="B26" s="6" t="s">
        <v>382</v>
      </c>
      <c r="C26" t="s">
        <v>324</v>
      </c>
      <c r="D26" t="s">
        <v>3</v>
      </c>
      <c r="E26" t="s">
        <v>12</v>
      </c>
      <c r="F26" t="s">
        <v>34</v>
      </c>
    </row>
    <row r="27" spans="1:6">
      <c r="A27">
        <v>263</v>
      </c>
      <c r="B27" s="6" t="s">
        <v>383</v>
      </c>
      <c r="C27" t="s">
        <v>324</v>
      </c>
      <c r="D27" t="s">
        <v>3</v>
      </c>
      <c r="E27" t="s">
        <v>12</v>
      </c>
      <c r="F27" t="s">
        <v>34</v>
      </c>
    </row>
    <row r="28" spans="1:6">
      <c r="A28">
        <v>264</v>
      </c>
      <c r="B28" s="6" t="s">
        <v>384</v>
      </c>
      <c r="C28" t="s">
        <v>324</v>
      </c>
      <c r="D28" t="s">
        <v>3</v>
      </c>
      <c r="E28" t="s">
        <v>12</v>
      </c>
      <c r="F28" t="s">
        <v>34</v>
      </c>
    </row>
    <row r="29" spans="1:6">
      <c r="A29">
        <v>265</v>
      </c>
      <c r="B29" s="6" t="s">
        <v>385</v>
      </c>
      <c r="C29" t="s">
        <v>324</v>
      </c>
      <c r="D29" t="s">
        <v>3</v>
      </c>
      <c r="E29" t="s">
        <v>12</v>
      </c>
      <c r="F29" t="s">
        <v>34</v>
      </c>
    </row>
    <row r="30" spans="1:6">
      <c r="A30">
        <v>266</v>
      </c>
      <c r="B30" s="6" t="s">
        <v>386</v>
      </c>
      <c r="C30" t="s">
        <v>322</v>
      </c>
      <c r="D30" t="s">
        <v>4</v>
      </c>
      <c r="E30" t="s">
        <v>12</v>
      </c>
      <c r="F30" t="s">
        <v>34</v>
      </c>
    </row>
    <row r="31" spans="1:6">
      <c r="A31">
        <v>274</v>
      </c>
      <c r="B31" s="6" t="s">
        <v>394</v>
      </c>
      <c r="C31" t="s">
        <v>201</v>
      </c>
      <c r="D31" t="s">
        <v>3</v>
      </c>
      <c r="E31" t="s">
        <v>12</v>
      </c>
      <c r="F31" t="s">
        <v>34</v>
      </c>
    </row>
    <row r="32" spans="1:6">
      <c r="A32">
        <v>329</v>
      </c>
      <c r="B32" s="6" t="s">
        <v>457</v>
      </c>
      <c r="C32" t="s">
        <v>56</v>
      </c>
      <c r="D32" t="s">
        <v>3</v>
      </c>
      <c r="E32" t="s">
        <v>8</v>
      </c>
      <c r="F32" t="s">
        <v>34</v>
      </c>
    </row>
    <row r="33" spans="1:6">
      <c r="A33">
        <v>330</v>
      </c>
      <c r="B33" s="6" t="s">
        <v>458</v>
      </c>
      <c r="C33" t="s">
        <v>56</v>
      </c>
      <c r="D33" t="s">
        <v>3</v>
      </c>
      <c r="E33" t="s">
        <v>8</v>
      </c>
      <c r="F33" t="s">
        <v>34</v>
      </c>
    </row>
    <row r="34" spans="1:6">
      <c r="A34">
        <v>510</v>
      </c>
      <c r="B34" s="6" t="s">
        <v>574</v>
      </c>
      <c r="C34" t="s">
        <v>575</v>
      </c>
      <c r="D34" t="s">
        <v>3</v>
      </c>
      <c r="E34" t="s">
        <v>14</v>
      </c>
      <c r="F34" t="s">
        <v>34</v>
      </c>
    </row>
    <row r="35" spans="1:6">
      <c r="A35">
        <v>511</v>
      </c>
      <c r="B35" s="6" t="s">
        <v>576</v>
      </c>
      <c r="C35" t="s">
        <v>577</v>
      </c>
      <c r="D35" t="s">
        <v>3</v>
      </c>
      <c r="E35" t="s">
        <v>14</v>
      </c>
      <c r="F35" t="s">
        <v>34</v>
      </c>
    </row>
    <row r="36" spans="1:6">
      <c r="A36">
        <v>512</v>
      </c>
      <c r="B36" s="6" t="s">
        <v>578</v>
      </c>
      <c r="C36" t="s">
        <v>579</v>
      </c>
      <c r="D36" t="s">
        <v>3</v>
      </c>
      <c r="E36" t="s">
        <v>14</v>
      </c>
      <c r="F36" t="s">
        <v>34</v>
      </c>
    </row>
    <row r="37" spans="1:6">
      <c r="A37">
        <v>517</v>
      </c>
      <c r="B37" s="6" t="s">
        <v>580</v>
      </c>
      <c r="C37" t="s">
        <v>581</v>
      </c>
      <c r="D37" t="s">
        <v>3</v>
      </c>
      <c r="E37" t="s">
        <v>14</v>
      </c>
      <c r="F37" t="s">
        <v>34</v>
      </c>
    </row>
    <row r="38" spans="1:6">
      <c r="A38">
        <v>518</v>
      </c>
      <c r="B38" s="6" t="s">
        <v>582</v>
      </c>
      <c r="C38" t="s">
        <v>583</v>
      </c>
      <c r="D38" t="s">
        <v>3</v>
      </c>
      <c r="E38" t="s">
        <v>14</v>
      </c>
      <c r="F38" t="s">
        <v>34</v>
      </c>
    </row>
    <row r="39" spans="1:6">
      <c r="A39">
        <v>519</v>
      </c>
      <c r="B39" s="6" t="s">
        <v>584</v>
      </c>
      <c r="C39" t="s">
        <v>585</v>
      </c>
      <c r="D39" t="s">
        <v>3</v>
      </c>
      <c r="E39" t="s">
        <v>14</v>
      </c>
      <c r="F39" t="s">
        <v>34</v>
      </c>
    </row>
    <row r="40" spans="1:6">
      <c r="A40">
        <v>594</v>
      </c>
      <c r="B40" s="6" t="s">
        <v>624</v>
      </c>
      <c r="C40" t="s">
        <v>625</v>
      </c>
      <c r="D40" t="s">
        <v>3</v>
      </c>
      <c r="E40" t="s">
        <v>14</v>
      </c>
      <c r="F40" t="s">
        <v>34</v>
      </c>
    </row>
    <row r="41" spans="1:6">
      <c r="A41">
        <v>595</v>
      </c>
      <c r="B41" s="6" t="s">
        <v>626</v>
      </c>
      <c r="C41" t="s">
        <v>627</v>
      </c>
      <c r="D41" t="s">
        <v>3</v>
      </c>
      <c r="E41" t="s">
        <v>14</v>
      </c>
      <c r="F41" t="s">
        <v>34</v>
      </c>
    </row>
    <row r="42" spans="1:6" s="12" customFormat="1" ht="16.5" customHeight="1">
      <c r="A42" s="12">
        <v>596</v>
      </c>
      <c r="B42" s="6" t="s">
        <v>628</v>
      </c>
      <c r="C42" s="13" t="s">
        <v>629</v>
      </c>
      <c r="D42" s="12" t="s">
        <v>3</v>
      </c>
      <c r="E42" s="12" t="s">
        <v>13</v>
      </c>
      <c r="F42" s="12" t="s">
        <v>34</v>
      </c>
    </row>
    <row r="43" spans="1:6" s="12" customFormat="1">
      <c r="A43" s="12">
        <v>597</v>
      </c>
      <c r="B43" s="6" t="s">
        <v>630</v>
      </c>
      <c r="C43" s="12" t="s">
        <v>631</v>
      </c>
      <c r="D43" s="12" t="s">
        <v>3</v>
      </c>
      <c r="E43" s="12" t="s">
        <v>12</v>
      </c>
      <c r="F43" s="12" t="s">
        <v>34</v>
      </c>
    </row>
    <row r="44" spans="1:6">
      <c r="A44">
        <v>1070</v>
      </c>
      <c r="B44" s="6" t="s">
        <v>984</v>
      </c>
      <c r="C44" t="s">
        <v>985</v>
      </c>
      <c r="D44" t="s">
        <v>3</v>
      </c>
      <c r="E44" t="s">
        <v>10</v>
      </c>
      <c r="F44" t="s">
        <v>34</v>
      </c>
    </row>
    <row r="45" spans="1:6">
      <c r="A45">
        <v>1094</v>
      </c>
      <c r="B45" s="6" t="s">
        <v>991</v>
      </c>
      <c r="C45" t="s">
        <v>992</v>
      </c>
      <c r="D45" t="s">
        <v>3</v>
      </c>
      <c r="E45" t="s">
        <v>13</v>
      </c>
      <c r="F45" t="s">
        <v>34</v>
      </c>
    </row>
    <row r="46" spans="1:6">
      <c r="A46">
        <v>1095</v>
      </c>
      <c r="B46" s="6" t="s">
        <v>993</v>
      </c>
      <c r="C46" t="s">
        <v>56</v>
      </c>
      <c r="D46" t="s">
        <v>3</v>
      </c>
      <c r="E46" t="s">
        <v>8</v>
      </c>
      <c r="F46" t="s">
        <v>34</v>
      </c>
    </row>
    <row r="47" spans="1:6">
      <c r="A47">
        <v>1096</v>
      </c>
      <c r="B47" s="6" t="s">
        <v>994</v>
      </c>
      <c r="C47" t="s">
        <v>995</v>
      </c>
      <c r="D47" t="s">
        <v>3</v>
      </c>
      <c r="E47" t="s">
        <v>10</v>
      </c>
      <c r="F47" t="s">
        <v>34</v>
      </c>
    </row>
    <row r="48" spans="1:6">
      <c r="A48">
        <v>1097</v>
      </c>
      <c r="B48" s="6" t="s">
        <v>996</v>
      </c>
      <c r="C48" t="s">
        <v>74</v>
      </c>
      <c r="D48" t="s">
        <v>3</v>
      </c>
      <c r="E48" t="s">
        <v>14</v>
      </c>
      <c r="F48" t="s">
        <v>34</v>
      </c>
    </row>
    <row r="49" spans="1:6">
      <c r="A49">
        <v>1098</v>
      </c>
      <c r="B49" s="6" t="s">
        <v>997</v>
      </c>
      <c r="C49" t="s">
        <v>324</v>
      </c>
      <c r="D49" t="s">
        <v>3</v>
      </c>
      <c r="E49" t="s">
        <v>12</v>
      </c>
      <c r="F49" t="s">
        <v>34</v>
      </c>
    </row>
    <row r="50" spans="1:6">
      <c r="A50">
        <v>1112</v>
      </c>
      <c r="B50" s="6" t="s">
        <v>1004</v>
      </c>
      <c r="C50" t="s">
        <v>1005</v>
      </c>
      <c r="D50" t="s">
        <v>3</v>
      </c>
      <c r="E50" t="s">
        <v>14</v>
      </c>
      <c r="F50" t="s">
        <v>34</v>
      </c>
    </row>
    <row r="51" spans="1:6">
      <c r="A51">
        <v>1132</v>
      </c>
      <c r="B51" s="6" t="s">
        <v>1006</v>
      </c>
      <c r="C51" t="s">
        <v>1007</v>
      </c>
      <c r="D51" t="s">
        <v>3</v>
      </c>
      <c r="E51" t="s">
        <v>13</v>
      </c>
      <c r="F51" t="s">
        <v>34</v>
      </c>
    </row>
    <row r="52" spans="1:6">
      <c r="A52">
        <v>1190</v>
      </c>
      <c r="B52" s="6" t="s">
        <v>1016</v>
      </c>
      <c r="C52" t="s">
        <v>1017</v>
      </c>
      <c r="D52" t="s">
        <v>4</v>
      </c>
      <c r="E52" t="s">
        <v>7</v>
      </c>
      <c r="F52" t="s">
        <v>34</v>
      </c>
    </row>
    <row r="53" spans="1:6">
      <c r="A53">
        <v>1231</v>
      </c>
      <c r="B53" s="6" t="s">
        <v>1022</v>
      </c>
      <c r="C53" t="s">
        <v>1023</v>
      </c>
      <c r="D53" t="s">
        <v>3</v>
      </c>
      <c r="E53" t="s">
        <v>10</v>
      </c>
      <c r="F53" t="s">
        <v>34</v>
      </c>
    </row>
    <row r="54" spans="1:6">
      <c r="A54">
        <v>1293</v>
      </c>
      <c r="B54" s="6" t="s">
        <v>1044</v>
      </c>
      <c r="C54" t="s">
        <v>1045</v>
      </c>
      <c r="D54" t="s">
        <v>3</v>
      </c>
      <c r="E54" t="s">
        <v>10</v>
      </c>
      <c r="F54" t="s">
        <v>34</v>
      </c>
    </row>
    <row r="55" spans="1:6">
      <c r="A55">
        <v>1311</v>
      </c>
      <c r="B55" s="6" t="s">
        <v>1046</v>
      </c>
      <c r="C55" t="s">
        <v>1047</v>
      </c>
      <c r="D55" t="s">
        <v>3</v>
      </c>
      <c r="E55" t="s">
        <v>10</v>
      </c>
      <c r="F55" t="s">
        <v>34</v>
      </c>
    </row>
    <row r="56" spans="1:6">
      <c r="A56">
        <v>1312</v>
      </c>
      <c r="B56" s="6" t="s">
        <v>1048</v>
      </c>
      <c r="C56" t="s">
        <v>1049</v>
      </c>
      <c r="D56" t="s">
        <v>3</v>
      </c>
      <c r="E56" t="s">
        <v>10</v>
      </c>
      <c r="F56" t="s">
        <v>34</v>
      </c>
    </row>
    <row r="57" spans="1:6">
      <c r="A57">
        <v>1314</v>
      </c>
      <c r="B57" s="6" t="s">
        <v>1050</v>
      </c>
      <c r="C57" t="s">
        <v>1051</v>
      </c>
      <c r="D57" t="s">
        <v>3</v>
      </c>
      <c r="E57" t="s">
        <v>10</v>
      </c>
      <c r="F57" t="s">
        <v>34</v>
      </c>
    </row>
    <row r="58" spans="1:6">
      <c r="A58">
        <v>1315</v>
      </c>
      <c r="B58" s="6" t="s">
        <v>1052</v>
      </c>
      <c r="C58" t="s">
        <v>1053</v>
      </c>
      <c r="D58" t="s">
        <v>3</v>
      </c>
      <c r="E58" t="s">
        <v>10</v>
      </c>
      <c r="F58" t="s">
        <v>34</v>
      </c>
    </row>
    <row r="59" spans="1:6">
      <c r="A59">
        <v>1316</v>
      </c>
      <c r="B59" s="6" t="s">
        <v>1054</v>
      </c>
      <c r="C59" t="s">
        <v>1055</v>
      </c>
      <c r="D59" t="s">
        <v>3</v>
      </c>
      <c r="E59" t="s">
        <v>10</v>
      </c>
      <c r="F59" t="s">
        <v>34</v>
      </c>
    </row>
    <row r="60" spans="1:6">
      <c r="A60">
        <v>1317</v>
      </c>
      <c r="B60" s="6" t="s">
        <v>1056</v>
      </c>
      <c r="C60" t="s">
        <v>1057</v>
      </c>
      <c r="D60" t="s">
        <v>3</v>
      </c>
      <c r="E60" t="s">
        <v>10</v>
      </c>
      <c r="F60" t="s">
        <v>34</v>
      </c>
    </row>
    <row r="61" spans="1:6">
      <c r="A61">
        <v>1349</v>
      </c>
      <c r="B61" s="6" t="s">
        <v>1058</v>
      </c>
      <c r="C61" t="s">
        <v>1059</v>
      </c>
      <c r="D61" t="s">
        <v>3</v>
      </c>
      <c r="E61" t="s">
        <v>12</v>
      </c>
      <c r="F61" t="s">
        <v>34</v>
      </c>
    </row>
    <row r="62" spans="1:6">
      <c r="A62">
        <v>1369</v>
      </c>
      <c r="B62" s="6" t="s">
        <v>1060</v>
      </c>
      <c r="C62" t="s">
        <v>1061</v>
      </c>
      <c r="D62" t="s">
        <v>3</v>
      </c>
      <c r="E62" t="s">
        <v>14</v>
      </c>
      <c r="F62" t="s">
        <v>34</v>
      </c>
    </row>
    <row r="63" spans="1:6">
      <c r="A63">
        <v>1370</v>
      </c>
      <c r="B63" s="6" t="s">
        <v>1062</v>
      </c>
      <c r="C63" t="s">
        <v>1063</v>
      </c>
      <c r="D63" t="s">
        <v>3</v>
      </c>
      <c r="E63" t="s">
        <v>14</v>
      </c>
      <c r="F63" t="s">
        <v>34</v>
      </c>
    </row>
    <row r="64" spans="1:6">
      <c r="A64">
        <v>1371</v>
      </c>
      <c r="B64" s="6" t="s">
        <v>1064</v>
      </c>
      <c r="C64" t="s">
        <v>1065</v>
      </c>
      <c r="D64" t="s">
        <v>3</v>
      </c>
      <c r="E64" t="s">
        <v>14</v>
      </c>
      <c r="F64" t="s">
        <v>34</v>
      </c>
    </row>
    <row r="65" spans="1:6">
      <c r="A65">
        <v>1372</v>
      </c>
      <c r="B65" s="6" t="s">
        <v>1066</v>
      </c>
      <c r="C65" t="s">
        <v>1067</v>
      </c>
      <c r="D65" t="s">
        <v>3</v>
      </c>
      <c r="E65" t="s">
        <v>14</v>
      </c>
      <c r="F65" t="s">
        <v>34</v>
      </c>
    </row>
    <row r="66" spans="1:6">
      <c r="A66">
        <v>1431</v>
      </c>
      <c r="B66" s="6" t="s">
        <v>1074</v>
      </c>
      <c r="C66" t="s">
        <v>172</v>
      </c>
      <c r="D66" t="s">
        <v>3</v>
      </c>
      <c r="E66" t="s">
        <v>8</v>
      </c>
      <c r="F66" t="s">
        <v>34</v>
      </c>
    </row>
    <row r="67" spans="1:6">
      <c r="A67">
        <v>1432</v>
      </c>
      <c r="B67" s="6" t="s">
        <v>1075</v>
      </c>
      <c r="C67" t="s">
        <v>1076</v>
      </c>
      <c r="D67" t="s">
        <v>3</v>
      </c>
      <c r="E67" t="s">
        <v>13</v>
      </c>
      <c r="F67" t="s">
        <v>34</v>
      </c>
    </row>
    <row r="68" spans="1:6">
      <c r="A68">
        <v>1433</v>
      </c>
      <c r="B68" s="6" t="s">
        <v>1077</v>
      </c>
      <c r="C68" t="s">
        <v>1078</v>
      </c>
      <c r="D68" t="s">
        <v>3</v>
      </c>
      <c r="E68" t="s">
        <v>13</v>
      </c>
      <c r="F68" t="s">
        <v>34</v>
      </c>
    </row>
    <row r="69" spans="1:6">
      <c r="A69">
        <v>1434</v>
      </c>
      <c r="B69" s="6" t="s">
        <v>1079</v>
      </c>
      <c r="C69" t="s">
        <v>1080</v>
      </c>
      <c r="D69" t="s">
        <v>3</v>
      </c>
      <c r="E69" t="s">
        <v>13</v>
      </c>
      <c r="F69" t="s">
        <v>34</v>
      </c>
    </row>
    <row r="70" spans="1:6">
      <c r="A70">
        <v>1450</v>
      </c>
      <c r="B70" s="6" t="s">
        <v>1097</v>
      </c>
      <c r="C70" t="s">
        <v>1098</v>
      </c>
      <c r="D70" t="s">
        <v>3</v>
      </c>
      <c r="E70" t="s">
        <v>10</v>
      </c>
      <c r="F70" t="s">
        <v>34</v>
      </c>
    </row>
    <row r="71" spans="1:6">
      <c r="A71">
        <v>1489</v>
      </c>
      <c r="B71" s="6" t="s">
        <v>1129</v>
      </c>
      <c r="C71" t="s">
        <v>1130</v>
      </c>
      <c r="D71" t="s">
        <v>3</v>
      </c>
      <c r="E71" t="s">
        <v>8</v>
      </c>
      <c r="F71" t="s">
        <v>34</v>
      </c>
    </row>
    <row r="72" spans="1:6">
      <c r="A72">
        <v>1490</v>
      </c>
      <c r="B72" s="6" t="s">
        <v>1131</v>
      </c>
      <c r="C72" t="s">
        <v>1130</v>
      </c>
      <c r="D72" t="s">
        <v>3</v>
      </c>
      <c r="E72" t="s">
        <v>8</v>
      </c>
      <c r="F72" t="s">
        <v>34</v>
      </c>
    </row>
    <row r="73" spans="1:6">
      <c r="A73">
        <v>1493</v>
      </c>
      <c r="B73" s="6" t="s">
        <v>1132</v>
      </c>
      <c r="C73" t="s">
        <v>1130</v>
      </c>
      <c r="D73" t="s">
        <v>3</v>
      </c>
      <c r="E73" t="s">
        <v>8</v>
      </c>
      <c r="F73" t="s">
        <v>34</v>
      </c>
    </row>
    <row r="74" spans="1:6">
      <c r="A74">
        <v>1495</v>
      </c>
      <c r="B74" s="6" t="s">
        <v>1133</v>
      </c>
      <c r="C74" t="s">
        <v>1130</v>
      </c>
      <c r="D74" t="s">
        <v>3</v>
      </c>
      <c r="E74" t="s">
        <v>8</v>
      </c>
      <c r="F74" t="s">
        <v>34</v>
      </c>
    </row>
    <row r="75" spans="1:6">
      <c r="A75">
        <v>1496</v>
      </c>
      <c r="B75" s="6" t="s">
        <v>1134</v>
      </c>
      <c r="C75" t="s">
        <v>1130</v>
      </c>
      <c r="D75" t="s">
        <v>3</v>
      </c>
      <c r="E75" t="s">
        <v>8</v>
      </c>
      <c r="F75" t="s">
        <v>34</v>
      </c>
    </row>
    <row r="76" spans="1:6">
      <c r="A76">
        <v>1497</v>
      </c>
      <c r="B76" s="6" t="s">
        <v>1135</v>
      </c>
      <c r="C76" t="s">
        <v>1130</v>
      </c>
      <c r="D76" t="s">
        <v>3</v>
      </c>
      <c r="E76" t="s">
        <v>8</v>
      </c>
      <c r="F76" t="s">
        <v>34</v>
      </c>
    </row>
    <row r="77" spans="1:6">
      <c r="A77">
        <v>1689</v>
      </c>
      <c r="B77" s="6" t="s">
        <v>1163</v>
      </c>
      <c r="C77" t="s">
        <v>1164</v>
      </c>
      <c r="D77" t="s">
        <v>3</v>
      </c>
      <c r="E77" t="s">
        <v>10</v>
      </c>
      <c r="F77" t="s">
        <v>34</v>
      </c>
    </row>
    <row r="78" spans="1:6">
      <c r="A78">
        <v>2338</v>
      </c>
      <c r="B78" s="6" t="s">
        <v>1344</v>
      </c>
      <c r="C78" t="s">
        <v>1345</v>
      </c>
      <c r="D78" t="s">
        <v>4</v>
      </c>
      <c r="E78" t="s">
        <v>13</v>
      </c>
      <c r="F78" t="s">
        <v>34</v>
      </c>
    </row>
    <row r="79" spans="1:6">
      <c r="A79">
        <v>2339</v>
      </c>
      <c r="B79" s="6" t="s">
        <v>1346</v>
      </c>
      <c r="C79" t="s">
        <v>1347</v>
      </c>
      <c r="D79" t="s">
        <v>4</v>
      </c>
      <c r="E79" t="s">
        <v>13</v>
      </c>
      <c r="F79" t="s">
        <v>34</v>
      </c>
    </row>
    <row r="80" spans="1:6">
      <c r="A80">
        <v>2352</v>
      </c>
      <c r="B80" s="6" t="s">
        <v>1368</v>
      </c>
      <c r="C80" t="s">
        <v>1369</v>
      </c>
      <c r="D80" t="s">
        <v>3</v>
      </c>
      <c r="E80" t="s">
        <v>10</v>
      </c>
      <c r="F80" t="s">
        <v>34</v>
      </c>
    </row>
    <row r="81" spans="1:6">
      <c r="A81">
        <v>2367</v>
      </c>
      <c r="B81" s="6" t="s">
        <v>1394</v>
      </c>
      <c r="C81" t="s">
        <v>1395</v>
      </c>
      <c r="D81" t="s">
        <v>3</v>
      </c>
      <c r="E81" t="s">
        <v>10</v>
      </c>
      <c r="F81" t="s">
        <v>34</v>
      </c>
    </row>
    <row r="82" spans="1:6">
      <c r="A82">
        <v>2370</v>
      </c>
      <c r="B82" s="6" t="s">
        <v>1400</v>
      </c>
      <c r="C82" t="s">
        <v>1401</v>
      </c>
      <c r="D82" t="s">
        <v>3</v>
      </c>
      <c r="E82" t="s">
        <v>10</v>
      </c>
      <c r="F82" t="s">
        <v>34</v>
      </c>
    </row>
    <row r="83" spans="1:6">
      <c r="A83">
        <v>2372</v>
      </c>
      <c r="B83" s="6" t="s">
        <v>1404</v>
      </c>
      <c r="C83" t="s">
        <v>1405</v>
      </c>
      <c r="D83" t="s">
        <v>3</v>
      </c>
      <c r="E83" t="s">
        <v>10</v>
      </c>
      <c r="F83" t="s">
        <v>34</v>
      </c>
    </row>
    <row r="84" spans="1:6">
      <c r="A84">
        <v>2388</v>
      </c>
      <c r="B84" s="6" t="s">
        <v>1434</v>
      </c>
      <c r="C84" t="s">
        <v>1435</v>
      </c>
      <c r="D84" t="s">
        <v>3</v>
      </c>
      <c r="E84" t="s">
        <v>10</v>
      </c>
      <c r="F84" t="s">
        <v>34</v>
      </c>
    </row>
    <row r="85" spans="1:6">
      <c r="A85">
        <v>2395</v>
      </c>
      <c r="B85" s="6" t="s">
        <v>1443</v>
      </c>
      <c r="C85" t="s">
        <v>1444</v>
      </c>
      <c r="D85" t="s">
        <v>3</v>
      </c>
      <c r="E85" t="s">
        <v>13</v>
      </c>
      <c r="F85" t="s">
        <v>34</v>
      </c>
    </row>
    <row r="86" spans="1:6">
      <c r="A86">
        <v>2396</v>
      </c>
      <c r="B86" s="6" t="s">
        <v>1445</v>
      </c>
      <c r="C86" t="s">
        <v>1446</v>
      </c>
      <c r="D86" t="s">
        <v>3</v>
      </c>
      <c r="E86" t="s">
        <v>13</v>
      </c>
      <c r="F86" t="s">
        <v>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4829E-8261-4541-8B0B-E0E86BDB5434}">
  <dimension ref="A1:F24"/>
  <sheetViews>
    <sheetView workbookViewId="0">
      <selection activeCell="H16" sqref="H16"/>
    </sheetView>
  </sheetViews>
  <sheetFormatPr defaultRowHeight="15"/>
  <cols>
    <col min="2" max="2" width="61.42578125" customWidth="1"/>
    <col min="3" max="3" width="64.85546875" customWidth="1"/>
  </cols>
  <sheetData>
    <row r="1" spans="1:6">
      <c r="A1" t="s">
        <v>28</v>
      </c>
      <c r="B1" t="s">
        <v>29</v>
      </c>
      <c r="C1" t="s">
        <v>30</v>
      </c>
      <c r="D1" t="s">
        <v>31</v>
      </c>
      <c r="E1" t="s">
        <v>2</v>
      </c>
      <c r="F1" t="s">
        <v>32</v>
      </c>
    </row>
    <row r="2" spans="1:6">
      <c r="A2">
        <v>106</v>
      </c>
      <c r="B2" s="7" t="s">
        <v>149</v>
      </c>
      <c r="C2" t="s">
        <v>150</v>
      </c>
      <c r="D2" t="s">
        <v>3</v>
      </c>
      <c r="E2" t="s">
        <v>14</v>
      </c>
      <c r="F2" t="s">
        <v>34</v>
      </c>
    </row>
    <row r="3" spans="1:6">
      <c r="A3">
        <v>108</v>
      </c>
      <c r="B3" s="7" t="s">
        <v>151</v>
      </c>
      <c r="C3" t="s">
        <v>152</v>
      </c>
      <c r="D3" t="s">
        <v>3</v>
      </c>
      <c r="E3" t="s">
        <v>6</v>
      </c>
      <c r="F3" t="s">
        <v>34</v>
      </c>
    </row>
    <row r="4" spans="1:6">
      <c r="A4">
        <v>109</v>
      </c>
      <c r="B4" s="7" t="s">
        <v>153</v>
      </c>
      <c r="C4" t="s">
        <v>154</v>
      </c>
      <c r="D4" t="s">
        <v>3</v>
      </c>
      <c r="E4" t="s">
        <v>13</v>
      </c>
      <c r="F4" t="s">
        <v>34</v>
      </c>
    </row>
    <row r="5" spans="1:6">
      <c r="A5">
        <v>188</v>
      </c>
      <c r="B5" s="7" t="s">
        <v>277</v>
      </c>
      <c r="C5" t="s">
        <v>278</v>
      </c>
      <c r="D5" t="s">
        <v>3</v>
      </c>
      <c r="E5" t="s">
        <v>10</v>
      </c>
      <c r="F5" t="s">
        <v>34</v>
      </c>
    </row>
    <row r="6" spans="1:6">
      <c r="A6">
        <v>249</v>
      </c>
      <c r="B6" s="7" t="s">
        <v>370</v>
      </c>
      <c r="C6" t="s">
        <v>371</v>
      </c>
      <c r="D6" t="s">
        <v>3</v>
      </c>
      <c r="E6" t="s">
        <v>12</v>
      </c>
      <c r="F6" t="s">
        <v>34</v>
      </c>
    </row>
    <row r="7" spans="1:6">
      <c r="A7">
        <v>250</v>
      </c>
      <c r="B7" s="7" t="s">
        <v>372</v>
      </c>
      <c r="C7" t="s">
        <v>322</v>
      </c>
      <c r="D7" t="s">
        <v>4</v>
      </c>
      <c r="E7" t="s">
        <v>12</v>
      </c>
      <c r="F7" t="s">
        <v>34</v>
      </c>
    </row>
    <row r="8" spans="1:6">
      <c r="A8">
        <v>1429</v>
      </c>
      <c r="B8" s="7" t="s">
        <v>1070</v>
      </c>
      <c r="C8" t="s">
        <v>1071</v>
      </c>
      <c r="D8" t="s">
        <v>3</v>
      </c>
      <c r="E8" t="s">
        <v>13</v>
      </c>
      <c r="F8" t="s">
        <v>34</v>
      </c>
    </row>
    <row r="9" spans="1:6">
      <c r="A9">
        <v>1430</v>
      </c>
      <c r="B9" s="7" t="s">
        <v>1072</v>
      </c>
      <c r="C9" t="s">
        <v>1073</v>
      </c>
      <c r="D9" t="s">
        <v>3</v>
      </c>
      <c r="E9" t="s">
        <v>13</v>
      </c>
      <c r="F9" t="s">
        <v>34</v>
      </c>
    </row>
    <row r="10" spans="1:6">
      <c r="A10">
        <v>1435</v>
      </c>
      <c r="B10" s="7" t="s">
        <v>1081</v>
      </c>
      <c r="C10" t="s">
        <v>232</v>
      </c>
      <c r="D10" t="s">
        <v>3</v>
      </c>
      <c r="E10" t="s">
        <v>12</v>
      </c>
      <c r="F10" t="s">
        <v>34</v>
      </c>
    </row>
    <row r="11" spans="1:6">
      <c r="A11">
        <v>1436</v>
      </c>
      <c r="B11" s="7" t="s">
        <v>1082</v>
      </c>
      <c r="C11" t="s">
        <v>1083</v>
      </c>
      <c r="D11" t="s">
        <v>3</v>
      </c>
      <c r="E11" t="s">
        <v>13</v>
      </c>
      <c r="F11" t="s">
        <v>34</v>
      </c>
    </row>
    <row r="12" spans="1:6">
      <c r="A12">
        <v>1437</v>
      </c>
      <c r="B12" s="7" t="s">
        <v>1084</v>
      </c>
      <c r="C12" t="s">
        <v>1085</v>
      </c>
      <c r="D12" t="s">
        <v>3</v>
      </c>
      <c r="E12" t="s">
        <v>13</v>
      </c>
      <c r="F12" t="s">
        <v>34</v>
      </c>
    </row>
    <row r="13" spans="1:6">
      <c r="A13">
        <v>1438</v>
      </c>
      <c r="B13" s="7" t="s">
        <v>1086</v>
      </c>
      <c r="C13" t="s">
        <v>232</v>
      </c>
      <c r="D13" t="s">
        <v>3</v>
      </c>
      <c r="E13" t="s">
        <v>12</v>
      </c>
      <c r="F13" t="s">
        <v>34</v>
      </c>
    </row>
    <row r="14" spans="1:6">
      <c r="A14">
        <v>1439</v>
      </c>
      <c r="B14" s="7" t="s">
        <v>1087</v>
      </c>
      <c r="C14" t="s">
        <v>172</v>
      </c>
      <c r="D14" t="s">
        <v>3</v>
      </c>
      <c r="E14" t="s">
        <v>8</v>
      </c>
      <c r="F14" t="s">
        <v>34</v>
      </c>
    </row>
    <row r="15" spans="1:6">
      <c r="A15">
        <v>1440</v>
      </c>
      <c r="B15" s="7" t="s">
        <v>1088</v>
      </c>
      <c r="C15" t="s">
        <v>1089</v>
      </c>
      <c r="D15" t="s">
        <v>3</v>
      </c>
      <c r="E15" t="s">
        <v>10</v>
      </c>
      <c r="F15" t="s">
        <v>34</v>
      </c>
    </row>
    <row r="16" spans="1:6">
      <c r="A16">
        <v>1441</v>
      </c>
      <c r="B16" s="7" t="s">
        <v>1090</v>
      </c>
      <c r="C16" t="s">
        <v>1091</v>
      </c>
      <c r="D16" t="s">
        <v>3</v>
      </c>
      <c r="E16" t="s">
        <v>10</v>
      </c>
      <c r="F16" t="s">
        <v>34</v>
      </c>
    </row>
    <row r="17" spans="1:6">
      <c r="A17">
        <v>1442</v>
      </c>
      <c r="B17" s="7" t="s">
        <v>1092</v>
      </c>
      <c r="C17" t="s">
        <v>172</v>
      </c>
      <c r="D17" t="s">
        <v>3</v>
      </c>
      <c r="E17" t="s">
        <v>10</v>
      </c>
      <c r="F17" t="s">
        <v>34</v>
      </c>
    </row>
    <row r="18" spans="1:6">
      <c r="A18">
        <v>1989</v>
      </c>
      <c r="B18" s="7" t="s">
        <v>1204</v>
      </c>
      <c r="C18" t="s">
        <v>1205</v>
      </c>
      <c r="D18" t="s">
        <v>3</v>
      </c>
      <c r="E18" t="s">
        <v>10</v>
      </c>
      <c r="F18" t="s">
        <v>34</v>
      </c>
    </row>
    <row r="19" spans="1:6">
      <c r="A19">
        <v>1990</v>
      </c>
      <c r="B19" s="7" t="s">
        <v>1206</v>
      </c>
      <c r="C19" t="s">
        <v>1207</v>
      </c>
      <c r="D19" t="s">
        <v>3</v>
      </c>
      <c r="E19" t="s">
        <v>13</v>
      </c>
      <c r="F19" t="s">
        <v>34</v>
      </c>
    </row>
    <row r="20" spans="1:6">
      <c r="A20">
        <v>2149</v>
      </c>
      <c r="B20" s="7" t="s">
        <v>1270</v>
      </c>
      <c r="C20" t="s">
        <v>1271</v>
      </c>
      <c r="D20" t="s">
        <v>3</v>
      </c>
      <c r="E20" t="s">
        <v>7</v>
      </c>
      <c r="F20" t="s">
        <v>34</v>
      </c>
    </row>
    <row r="21" spans="1:6">
      <c r="A21">
        <v>2255</v>
      </c>
      <c r="B21" s="7" t="s">
        <v>1289</v>
      </c>
      <c r="C21" t="s">
        <v>1290</v>
      </c>
      <c r="D21" t="s">
        <v>3</v>
      </c>
      <c r="E21" t="s">
        <v>10</v>
      </c>
      <c r="F21" t="s">
        <v>34</v>
      </c>
    </row>
    <row r="22" spans="1:6">
      <c r="A22">
        <v>2256</v>
      </c>
      <c r="B22" s="7" t="s">
        <v>1291</v>
      </c>
      <c r="C22" t="s">
        <v>1292</v>
      </c>
      <c r="D22" t="s">
        <v>3</v>
      </c>
      <c r="E22" t="s">
        <v>10</v>
      </c>
      <c r="F22" t="s">
        <v>34</v>
      </c>
    </row>
    <row r="23" spans="1:6">
      <c r="A23">
        <v>2263</v>
      </c>
      <c r="B23" s="7" t="s">
        <v>1293</v>
      </c>
      <c r="C23" t="s">
        <v>1294</v>
      </c>
      <c r="D23" t="s">
        <v>3</v>
      </c>
      <c r="E23" t="s">
        <v>7</v>
      </c>
      <c r="F23" t="s">
        <v>34</v>
      </c>
    </row>
    <row r="24" spans="1:6">
      <c r="A24">
        <v>2422</v>
      </c>
      <c r="B24" s="7" t="s">
        <v>1487</v>
      </c>
      <c r="C24" t="s">
        <v>1488</v>
      </c>
      <c r="D24" t="s">
        <v>3</v>
      </c>
      <c r="E24" t="s">
        <v>8</v>
      </c>
      <c r="F24" t="s">
        <v>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34987-E24D-4B8A-BAB3-C5414C57F79E}">
  <dimension ref="A1:F417"/>
  <sheetViews>
    <sheetView topLeftCell="A395" workbookViewId="0">
      <selection activeCell="B187" sqref="B187"/>
    </sheetView>
  </sheetViews>
  <sheetFormatPr defaultRowHeight="15"/>
  <cols>
    <col min="2" max="2" width="61" customWidth="1"/>
    <col min="3" max="3" width="85.140625" customWidth="1"/>
  </cols>
  <sheetData>
    <row r="1" spans="1:6">
      <c r="A1" t="s">
        <v>28</v>
      </c>
      <c r="B1" t="s">
        <v>29</v>
      </c>
      <c r="C1" t="s">
        <v>30</v>
      </c>
      <c r="D1" t="s">
        <v>31</v>
      </c>
      <c r="E1" t="s">
        <v>2</v>
      </c>
      <c r="F1" t="s">
        <v>32</v>
      </c>
    </row>
    <row r="2" spans="1:6">
      <c r="A2">
        <v>96</v>
      </c>
      <c r="B2" s="5" t="s">
        <v>136</v>
      </c>
      <c r="C2" t="s">
        <v>137</v>
      </c>
      <c r="D2" t="s">
        <v>3</v>
      </c>
      <c r="E2" t="s">
        <v>13</v>
      </c>
      <c r="F2" t="s">
        <v>34</v>
      </c>
    </row>
    <row r="3" spans="1:6">
      <c r="A3">
        <v>133</v>
      </c>
      <c r="B3" s="5" t="s">
        <v>189</v>
      </c>
      <c r="C3" t="s">
        <v>190</v>
      </c>
      <c r="D3" t="s">
        <v>3</v>
      </c>
      <c r="E3" t="s">
        <v>12</v>
      </c>
      <c r="F3" t="s">
        <v>34</v>
      </c>
    </row>
    <row r="4" spans="1:6">
      <c r="A4">
        <v>316</v>
      </c>
      <c r="B4" s="5" t="s">
        <v>445</v>
      </c>
      <c r="C4" t="s">
        <v>446</v>
      </c>
      <c r="D4" t="s">
        <v>3</v>
      </c>
      <c r="E4" t="s">
        <v>10</v>
      </c>
      <c r="F4" t="s">
        <v>34</v>
      </c>
    </row>
    <row r="5" spans="1:6">
      <c r="A5">
        <v>317</v>
      </c>
      <c r="B5" s="5" t="s">
        <v>447</v>
      </c>
      <c r="C5" t="s">
        <v>448</v>
      </c>
      <c r="D5" t="s">
        <v>3</v>
      </c>
      <c r="E5" t="s">
        <v>10</v>
      </c>
      <c r="F5" t="s">
        <v>34</v>
      </c>
    </row>
    <row r="6" spans="1:6">
      <c r="A6">
        <v>319</v>
      </c>
      <c r="B6" s="5" t="s">
        <v>449</v>
      </c>
      <c r="C6" t="s">
        <v>450</v>
      </c>
      <c r="D6" t="s">
        <v>3</v>
      </c>
      <c r="E6" t="s">
        <v>10</v>
      </c>
      <c r="F6" t="s">
        <v>34</v>
      </c>
    </row>
    <row r="7" spans="1:6">
      <c r="A7">
        <v>320</v>
      </c>
      <c r="B7" s="5" t="s">
        <v>451</v>
      </c>
      <c r="C7" t="s">
        <v>452</v>
      </c>
      <c r="D7" t="s">
        <v>3</v>
      </c>
      <c r="E7" t="s">
        <v>10</v>
      </c>
      <c r="F7" t="s">
        <v>34</v>
      </c>
    </row>
    <row r="8" spans="1:6">
      <c r="A8">
        <v>321</v>
      </c>
      <c r="B8" s="5" t="s">
        <v>453</v>
      </c>
      <c r="C8" t="s">
        <v>454</v>
      </c>
      <c r="D8" t="s">
        <v>3</v>
      </c>
      <c r="E8" t="s">
        <v>14</v>
      </c>
      <c r="F8" t="s">
        <v>34</v>
      </c>
    </row>
    <row r="9" spans="1:6">
      <c r="A9">
        <v>324</v>
      </c>
      <c r="B9" s="5" t="s">
        <v>455</v>
      </c>
      <c r="C9" t="s">
        <v>456</v>
      </c>
      <c r="D9" t="s">
        <v>3</v>
      </c>
      <c r="E9" t="s">
        <v>10</v>
      </c>
      <c r="F9" t="s">
        <v>34</v>
      </c>
    </row>
    <row r="10" spans="1:6">
      <c r="A10">
        <v>353</v>
      </c>
      <c r="B10" s="5" t="s">
        <v>459</v>
      </c>
      <c r="C10" t="s">
        <v>56</v>
      </c>
      <c r="D10" t="s">
        <v>3</v>
      </c>
      <c r="E10" t="s">
        <v>8</v>
      </c>
      <c r="F10" t="s">
        <v>34</v>
      </c>
    </row>
    <row r="11" spans="1:6">
      <c r="A11">
        <v>354</v>
      </c>
      <c r="B11" s="5" t="s">
        <v>460</v>
      </c>
      <c r="C11" t="s">
        <v>461</v>
      </c>
      <c r="D11" t="s">
        <v>3</v>
      </c>
      <c r="E11" t="s">
        <v>10</v>
      </c>
      <c r="F11" t="s">
        <v>34</v>
      </c>
    </row>
    <row r="12" spans="1:6">
      <c r="A12">
        <v>355</v>
      </c>
      <c r="B12" s="5" t="s">
        <v>462</v>
      </c>
      <c r="C12" t="s">
        <v>463</v>
      </c>
      <c r="D12" t="s">
        <v>3</v>
      </c>
      <c r="E12" t="s">
        <v>9</v>
      </c>
      <c r="F12" t="s">
        <v>34</v>
      </c>
    </row>
    <row r="13" spans="1:6">
      <c r="A13">
        <v>359</v>
      </c>
      <c r="B13" s="5" t="s">
        <v>464</v>
      </c>
      <c r="C13" t="s">
        <v>465</v>
      </c>
      <c r="D13" t="s">
        <v>3</v>
      </c>
      <c r="E13" t="s">
        <v>10</v>
      </c>
      <c r="F13" t="s">
        <v>34</v>
      </c>
    </row>
    <row r="14" spans="1:6">
      <c r="A14">
        <v>360</v>
      </c>
      <c r="B14" s="5" t="s">
        <v>466</v>
      </c>
      <c r="C14" t="s">
        <v>467</v>
      </c>
      <c r="D14" t="s">
        <v>3</v>
      </c>
      <c r="E14" t="s">
        <v>10</v>
      </c>
      <c r="F14" t="s">
        <v>34</v>
      </c>
    </row>
    <row r="15" spans="1:6">
      <c r="A15">
        <v>364</v>
      </c>
      <c r="B15" s="5" t="s">
        <v>468</v>
      </c>
      <c r="C15" t="s">
        <v>469</v>
      </c>
      <c r="D15" t="s">
        <v>3</v>
      </c>
      <c r="E15" t="s">
        <v>10</v>
      </c>
      <c r="F15" t="s">
        <v>34</v>
      </c>
    </row>
    <row r="16" spans="1:6">
      <c r="A16">
        <v>366</v>
      </c>
      <c r="B16" s="5" t="s">
        <v>470</v>
      </c>
      <c r="C16" t="s">
        <v>56</v>
      </c>
      <c r="D16" t="s">
        <v>3</v>
      </c>
      <c r="E16" t="s">
        <v>8</v>
      </c>
      <c r="F16" t="s">
        <v>34</v>
      </c>
    </row>
    <row r="17" spans="1:6">
      <c r="A17">
        <v>367</v>
      </c>
      <c r="B17" s="5" t="s">
        <v>471</v>
      </c>
      <c r="C17" t="s">
        <v>201</v>
      </c>
      <c r="D17" t="s">
        <v>3</v>
      </c>
      <c r="E17" t="s">
        <v>12</v>
      </c>
      <c r="F17" t="s">
        <v>34</v>
      </c>
    </row>
    <row r="18" spans="1:6">
      <c r="A18">
        <v>368</v>
      </c>
      <c r="B18" s="5" t="s">
        <v>472</v>
      </c>
      <c r="C18" t="s">
        <v>473</v>
      </c>
      <c r="D18" t="s">
        <v>3</v>
      </c>
      <c r="E18" t="s">
        <v>14</v>
      </c>
      <c r="F18" t="s">
        <v>34</v>
      </c>
    </row>
    <row r="19" spans="1:6">
      <c r="A19">
        <v>369</v>
      </c>
      <c r="B19" s="5" t="s">
        <v>474</v>
      </c>
      <c r="C19" t="s">
        <v>475</v>
      </c>
      <c r="D19" t="s">
        <v>3</v>
      </c>
      <c r="E19" t="s">
        <v>12</v>
      </c>
      <c r="F19" t="s">
        <v>34</v>
      </c>
    </row>
    <row r="20" spans="1:6">
      <c r="A20">
        <v>371</v>
      </c>
      <c r="B20" s="5" t="s">
        <v>476</v>
      </c>
      <c r="C20" t="s">
        <v>477</v>
      </c>
      <c r="D20" t="s">
        <v>3</v>
      </c>
      <c r="E20" t="s">
        <v>14</v>
      </c>
      <c r="F20" t="s">
        <v>34</v>
      </c>
    </row>
    <row r="21" spans="1:6">
      <c r="A21">
        <v>379</v>
      </c>
      <c r="B21" s="5" t="s">
        <v>478</v>
      </c>
      <c r="C21" t="s">
        <v>475</v>
      </c>
      <c r="D21" t="s">
        <v>3</v>
      </c>
      <c r="E21" t="s">
        <v>12</v>
      </c>
      <c r="F21" t="s">
        <v>34</v>
      </c>
    </row>
    <row r="22" spans="1:6">
      <c r="A22">
        <v>380</v>
      </c>
      <c r="B22" s="5" t="s">
        <v>479</v>
      </c>
      <c r="C22" t="s">
        <v>480</v>
      </c>
      <c r="D22" t="s">
        <v>3</v>
      </c>
      <c r="E22" t="s">
        <v>14</v>
      </c>
      <c r="F22" t="s">
        <v>34</v>
      </c>
    </row>
    <row r="23" spans="1:6">
      <c r="A23">
        <v>382</v>
      </c>
      <c r="B23" s="5" t="s">
        <v>481</v>
      </c>
      <c r="C23" t="s">
        <v>322</v>
      </c>
      <c r="D23" t="s">
        <v>4</v>
      </c>
      <c r="E23" t="s">
        <v>12</v>
      </c>
      <c r="F23" t="s">
        <v>34</v>
      </c>
    </row>
    <row r="24" spans="1:6">
      <c r="A24">
        <v>389</v>
      </c>
      <c r="B24" s="5" t="s">
        <v>482</v>
      </c>
      <c r="C24" t="s">
        <v>483</v>
      </c>
      <c r="D24" t="s">
        <v>3</v>
      </c>
      <c r="E24" t="s">
        <v>14</v>
      </c>
      <c r="F24" t="s">
        <v>34</v>
      </c>
    </row>
    <row r="25" spans="1:6">
      <c r="A25">
        <v>394</v>
      </c>
      <c r="B25" s="5" t="s">
        <v>484</v>
      </c>
      <c r="C25" t="s">
        <v>485</v>
      </c>
      <c r="D25" t="s">
        <v>3</v>
      </c>
      <c r="E25" t="s">
        <v>12</v>
      </c>
      <c r="F25" t="s">
        <v>34</v>
      </c>
    </row>
    <row r="26" spans="1:6">
      <c r="A26">
        <v>395</v>
      </c>
      <c r="B26" s="5" t="s">
        <v>486</v>
      </c>
      <c r="C26" t="s">
        <v>487</v>
      </c>
      <c r="D26" t="s">
        <v>3</v>
      </c>
      <c r="E26" t="s">
        <v>14</v>
      </c>
      <c r="F26" t="s">
        <v>34</v>
      </c>
    </row>
    <row r="27" spans="1:6">
      <c r="A27">
        <v>397</v>
      </c>
      <c r="B27" s="5" t="s">
        <v>488</v>
      </c>
      <c r="C27" t="s">
        <v>56</v>
      </c>
      <c r="D27" t="s">
        <v>3</v>
      </c>
      <c r="E27" t="s">
        <v>8</v>
      </c>
      <c r="F27" t="s">
        <v>34</v>
      </c>
    </row>
    <row r="28" spans="1:6">
      <c r="A28">
        <v>402</v>
      </c>
      <c r="B28" s="5" t="s">
        <v>489</v>
      </c>
      <c r="C28" t="s">
        <v>490</v>
      </c>
      <c r="D28" t="s">
        <v>3</v>
      </c>
      <c r="E28" t="s">
        <v>13</v>
      </c>
      <c r="F28" t="s">
        <v>34</v>
      </c>
    </row>
    <row r="29" spans="1:6">
      <c r="A29">
        <v>403</v>
      </c>
      <c r="B29" s="5" t="s">
        <v>491</v>
      </c>
      <c r="C29" t="s">
        <v>56</v>
      </c>
      <c r="D29" t="s">
        <v>3</v>
      </c>
      <c r="E29" t="s">
        <v>8</v>
      </c>
      <c r="F29" t="s">
        <v>34</v>
      </c>
    </row>
    <row r="30" spans="1:6">
      <c r="A30">
        <v>404</v>
      </c>
      <c r="B30" s="5" t="s">
        <v>492</v>
      </c>
      <c r="C30" t="s">
        <v>490</v>
      </c>
      <c r="D30" t="s">
        <v>3</v>
      </c>
      <c r="E30" t="s">
        <v>13</v>
      </c>
      <c r="F30" t="s">
        <v>34</v>
      </c>
    </row>
    <row r="31" spans="1:6">
      <c r="A31">
        <v>407</v>
      </c>
      <c r="B31" s="5" t="s">
        <v>493</v>
      </c>
      <c r="C31" t="s">
        <v>494</v>
      </c>
      <c r="D31" t="s">
        <v>3</v>
      </c>
      <c r="E31" t="s">
        <v>12</v>
      </c>
      <c r="F31" t="s">
        <v>34</v>
      </c>
    </row>
    <row r="32" spans="1:6">
      <c r="A32">
        <v>408</v>
      </c>
      <c r="B32" s="5" t="s">
        <v>495</v>
      </c>
      <c r="C32" t="s">
        <v>496</v>
      </c>
      <c r="D32" t="s">
        <v>3</v>
      </c>
      <c r="E32" t="s">
        <v>14</v>
      </c>
      <c r="F32" t="s">
        <v>34</v>
      </c>
    </row>
    <row r="33" spans="1:6">
      <c r="A33">
        <v>411</v>
      </c>
      <c r="B33" s="5" t="s">
        <v>497</v>
      </c>
      <c r="C33" t="s">
        <v>320</v>
      </c>
      <c r="D33" t="s">
        <v>4</v>
      </c>
      <c r="E33" t="s">
        <v>12</v>
      </c>
      <c r="F33" t="s">
        <v>34</v>
      </c>
    </row>
    <row r="34" spans="1:6">
      <c r="A34">
        <v>415</v>
      </c>
      <c r="B34" s="5" t="s">
        <v>498</v>
      </c>
      <c r="C34" t="s">
        <v>324</v>
      </c>
      <c r="D34" t="s">
        <v>3</v>
      </c>
      <c r="E34" t="s">
        <v>12</v>
      </c>
      <c r="F34" t="s">
        <v>34</v>
      </c>
    </row>
    <row r="35" spans="1:6">
      <c r="A35">
        <v>416</v>
      </c>
      <c r="B35" s="5" t="s">
        <v>499</v>
      </c>
      <c r="C35" t="s">
        <v>500</v>
      </c>
      <c r="D35" t="s">
        <v>3</v>
      </c>
      <c r="E35" t="s">
        <v>14</v>
      </c>
      <c r="F35" t="s">
        <v>34</v>
      </c>
    </row>
    <row r="36" spans="1:6">
      <c r="A36">
        <v>417</v>
      </c>
      <c r="B36" s="5" t="s">
        <v>501</v>
      </c>
      <c r="C36" t="s">
        <v>371</v>
      </c>
      <c r="D36" t="s">
        <v>3</v>
      </c>
      <c r="E36" t="s">
        <v>12</v>
      </c>
      <c r="F36" t="s">
        <v>34</v>
      </c>
    </row>
    <row r="37" spans="1:6">
      <c r="A37">
        <v>418</v>
      </c>
      <c r="B37" s="5" t="s">
        <v>502</v>
      </c>
      <c r="C37" t="s">
        <v>503</v>
      </c>
      <c r="D37" t="s">
        <v>3</v>
      </c>
      <c r="E37" t="s">
        <v>14</v>
      </c>
      <c r="F37" t="s">
        <v>34</v>
      </c>
    </row>
    <row r="38" spans="1:6">
      <c r="A38">
        <v>419</v>
      </c>
      <c r="B38" s="5" t="s">
        <v>504</v>
      </c>
      <c r="C38" t="s">
        <v>371</v>
      </c>
      <c r="D38" t="s">
        <v>3</v>
      </c>
      <c r="E38" t="s">
        <v>12</v>
      </c>
      <c r="F38" t="s">
        <v>34</v>
      </c>
    </row>
    <row r="39" spans="1:6">
      <c r="A39">
        <v>420</v>
      </c>
      <c r="B39" s="5" t="s">
        <v>505</v>
      </c>
      <c r="C39" t="s">
        <v>506</v>
      </c>
      <c r="D39" t="s">
        <v>3</v>
      </c>
      <c r="E39" t="s">
        <v>14</v>
      </c>
      <c r="F39" t="s">
        <v>34</v>
      </c>
    </row>
    <row r="40" spans="1:6">
      <c r="A40">
        <v>421</v>
      </c>
      <c r="B40" s="5" t="s">
        <v>507</v>
      </c>
      <c r="C40" t="s">
        <v>324</v>
      </c>
      <c r="D40" t="s">
        <v>3</v>
      </c>
      <c r="E40" t="s">
        <v>12</v>
      </c>
      <c r="F40" t="s">
        <v>34</v>
      </c>
    </row>
    <row r="41" spans="1:6">
      <c r="A41">
        <v>422</v>
      </c>
      <c r="B41" s="5" t="s">
        <v>508</v>
      </c>
      <c r="C41" t="s">
        <v>509</v>
      </c>
      <c r="D41" t="s">
        <v>3</v>
      </c>
      <c r="E41" t="s">
        <v>14</v>
      </c>
      <c r="F41" t="s">
        <v>34</v>
      </c>
    </row>
    <row r="42" spans="1:6">
      <c r="A42">
        <v>423</v>
      </c>
      <c r="B42" s="5" t="s">
        <v>510</v>
      </c>
      <c r="C42" t="s">
        <v>511</v>
      </c>
      <c r="D42" t="s">
        <v>3</v>
      </c>
      <c r="E42" t="s">
        <v>12</v>
      </c>
      <c r="F42" t="s">
        <v>34</v>
      </c>
    </row>
    <row r="43" spans="1:6">
      <c r="A43">
        <v>424</v>
      </c>
      <c r="B43" s="5" t="s">
        <v>512</v>
      </c>
      <c r="C43" t="s">
        <v>513</v>
      </c>
      <c r="D43" t="s">
        <v>3</v>
      </c>
      <c r="E43" t="s">
        <v>14</v>
      </c>
      <c r="F43" t="s">
        <v>34</v>
      </c>
    </row>
    <row r="44" spans="1:6">
      <c r="A44">
        <v>425</v>
      </c>
      <c r="B44" s="5" t="s">
        <v>514</v>
      </c>
      <c r="C44" t="s">
        <v>511</v>
      </c>
      <c r="D44" t="s">
        <v>3</v>
      </c>
      <c r="E44" t="s">
        <v>12</v>
      </c>
      <c r="F44" t="s">
        <v>34</v>
      </c>
    </row>
    <row r="45" spans="1:6">
      <c r="A45">
        <v>426</v>
      </c>
      <c r="B45" s="5" t="s">
        <v>515</v>
      </c>
      <c r="C45" t="s">
        <v>513</v>
      </c>
      <c r="D45" t="s">
        <v>3</v>
      </c>
      <c r="E45" t="s">
        <v>14</v>
      </c>
      <c r="F45" t="s">
        <v>34</v>
      </c>
    </row>
    <row r="46" spans="1:6">
      <c r="A46">
        <v>427</v>
      </c>
      <c r="B46" s="5" t="s">
        <v>516</v>
      </c>
      <c r="C46" t="s">
        <v>511</v>
      </c>
      <c r="D46" t="s">
        <v>3</v>
      </c>
      <c r="E46" t="s">
        <v>12</v>
      </c>
      <c r="F46" t="s">
        <v>34</v>
      </c>
    </row>
    <row r="47" spans="1:6">
      <c r="A47">
        <v>429</v>
      </c>
      <c r="B47" s="5" t="s">
        <v>517</v>
      </c>
      <c r="C47" t="s">
        <v>518</v>
      </c>
      <c r="D47" t="s">
        <v>3</v>
      </c>
      <c r="E47" t="s">
        <v>14</v>
      </c>
      <c r="F47" t="s">
        <v>34</v>
      </c>
    </row>
    <row r="48" spans="1:6">
      <c r="A48">
        <v>430</v>
      </c>
      <c r="B48" s="5" t="s">
        <v>519</v>
      </c>
      <c r="C48" t="s">
        <v>511</v>
      </c>
      <c r="D48" t="s">
        <v>3</v>
      </c>
      <c r="E48" t="s">
        <v>12</v>
      </c>
      <c r="F48" t="s">
        <v>34</v>
      </c>
    </row>
    <row r="49" spans="1:6">
      <c r="A49">
        <v>431</v>
      </c>
      <c r="B49" s="5" t="s">
        <v>520</v>
      </c>
      <c r="C49" t="s">
        <v>518</v>
      </c>
      <c r="D49" t="s">
        <v>3</v>
      </c>
      <c r="E49" t="s">
        <v>14</v>
      </c>
      <c r="F49" t="s">
        <v>34</v>
      </c>
    </row>
    <row r="50" spans="1:6">
      <c r="A50">
        <v>449</v>
      </c>
      <c r="B50" s="5" t="s">
        <v>521</v>
      </c>
      <c r="C50" t="s">
        <v>522</v>
      </c>
      <c r="D50" t="s">
        <v>3</v>
      </c>
      <c r="E50" t="s">
        <v>10</v>
      </c>
      <c r="F50" t="s">
        <v>34</v>
      </c>
    </row>
    <row r="51" spans="1:6">
      <c r="A51">
        <v>450</v>
      </c>
      <c r="B51" s="5" t="s">
        <v>523</v>
      </c>
      <c r="C51" t="s">
        <v>524</v>
      </c>
      <c r="D51" t="s">
        <v>3</v>
      </c>
      <c r="E51" t="s">
        <v>12</v>
      </c>
      <c r="F51" t="s">
        <v>34</v>
      </c>
    </row>
    <row r="52" spans="1:6">
      <c r="A52">
        <v>451</v>
      </c>
      <c r="B52" s="5" t="s">
        <v>525</v>
      </c>
      <c r="C52" t="s">
        <v>526</v>
      </c>
      <c r="D52" t="s">
        <v>3</v>
      </c>
      <c r="E52" t="s">
        <v>14</v>
      </c>
      <c r="F52" t="s">
        <v>34</v>
      </c>
    </row>
    <row r="53" spans="1:6">
      <c r="A53">
        <v>455</v>
      </c>
      <c r="B53" s="5" t="s">
        <v>527</v>
      </c>
      <c r="C53" t="s">
        <v>528</v>
      </c>
      <c r="D53" t="s">
        <v>3</v>
      </c>
      <c r="E53" t="s">
        <v>14</v>
      </c>
      <c r="F53" t="s">
        <v>34</v>
      </c>
    </row>
    <row r="54" spans="1:6">
      <c r="A54">
        <v>457</v>
      </c>
      <c r="B54" s="5" t="s">
        <v>529</v>
      </c>
      <c r="C54" t="s">
        <v>530</v>
      </c>
      <c r="D54" t="s">
        <v>3</v>
      </c>
      <c r="E54" t="s">
        <v>14</v>
      </c>
      <c r="F54" t="s">
        <v>34</v>
      </c>
    </row>
    <row r="55" spans="1:6">
      <c r="A55">
        <v>458</v>
      </c>
      <c r="B55" s="5" t="s">
        <v>531</v>
      </c>
      <c r="C55" t="s">
        <v>322</v>
      </c>
      <c r="D55" t="s">
        <v>4</v>
      </c>
      <c r="E55" t="s">
        <v>12</v>
      </c>
      <c r="F55" t="s">
        <v>34</v>
      </c>
    </row>
    <row r="56" spans="1:6">
      <c r="A56">
        <v>460</v>
      </c>
      <c r="B56" s="5" t="s">
        <v>532</v>
      </c>
      <c r="C56" t="s">
        <v>533</v>
      </c>
      <c r="D56" t="s">
        <v>3</v>
      </c>
      <c r="E56" t="s">
        <v>10</v>
      </c>
      <c r="F56" t="s">
        <v>34</v>
      </c>
    </row>
    <row r="57" spans="1:6">
      <c r="A57">
        <v>467</v>
      </c>
      <c r="B57" s="5" t="s">
        <v>534</v>
      </c>
      <c r="C57" t="s">
        <v>535</v>
      </c>
      <c r="D57" t="s">
        <v>3</v>
      </c>
      <c r="E57" t="s">
        <v>10</v>
      </c>
      <c r="F57" t="s">
        <v>34</v>
      </c>
    </row>
    <row r="58" spans="1:6">
      <c r="A58">
        <v>468</v>
      </c>
      <c r="B58" s="5" t="s">
        <v>536</v>
      </c>
      <c r="C58" t="s">
        <v>371</v>
      </c>
      <c r="D58" t="s">
        <v>3</v>
      </c>
      <c r="E58" t="s">
        <v>12</v>
      </c>
      <c r="F58" t="s">
        <v>34</v>
      </c>
    </row>
    <row r="59" spans="1:6">
      <c r="A59">
        <v>469</v>
      </c>
      <c r="B59" s="5" t="s">
        <v>537</v>
      </c>
      <c r="C59" t="s">
        <v>371</v>
      </c>
      <c r="D59" t="s">
        <v>3</v>
      </c>
      <c r="E59" t="s">
        <v>12</v>
      </c>
      <c r="F59" t="s">
        <v>34</v>
      </c>
    </row>
    <row r="60" spans="1:6">
      <c r="A60">
        <v>470</v>
      </c>
      <c r="B60" s="5" t="s">
        <v>538</v>
      </c>
      <c r="C60" t="s">
        <v>539</v>
      </c>
      <c r="D60" t="s">
        <v>3</v>
      </c>
      <c r="E60" t="s">
        <v>8</v>
      </c>
      <c r="F60" t="s">
        <v>34</v>
      </c>
    </row>
    <row r="61" spans="1:6">
      <c r="A61">
        <v>471</v>
      </c>
      <c r="B61" s="5" t="s">
        <v>540</v>
      </c>
      <c r="C61" t="s">
        <v>541</v>
      </c>
      <c r="D61" t="s">
        <v>3</v>
      </c>
      <c r="E61" t="s">
        <v>13</v>
      </c>
      <c r="F61" t="s">
        <v>34</v>
      </c>
    </row>
    <row r="62" spans="1:6">
      <c r="A62">
        <v>473</v>
      </c>
      <c r="B62" s="5" t="s">
        <v>542</v>
      </c>
      <c r="C62" t="s">
        <v>541</v>
      </c>
      <c r="D62" t="s">
        <v>3</v>
      </c>
      <c r="E62" t="s">
        <v>13</v>
      </c>
      <c r="F62" t="s">
        <v>34</v>
      </c>
    </row>
    <row r="63" spans="1:6">
      <c r="A63">
        <v>474</v>
      </c>
      <c r="B63" s="5" t="s">
        <v>543</v>
      </c>
      <c r="C63" t="s">
        <v>544</v>
      </c>
      <c r="D63" t="s">
        <v>4</v>
      </c>
      <c r="E63" t="s">
        <v>14</v>
      </c>
      <c r="F63" t="s">
        <v>34</v>
      </c>
    </row>
    <row r="64" spans="1:6">
      <c r="A64">
        <v>476</v>
      </c>
      <c r="B64" s="5" t="s">
        <v>545</v>
      </c>
      <c r="C64" t="s">
        <v>56</v>
      </c>
      <c r="D64" t="s">
        <v>3</v>
      </c>
      <c r="E64" t="s">
        <v>8</v>
      </c>
      <c r="F64" t="s">
        <v>34</v>
      </c>
    </row>
    <row r="65" spans="1:6">
      <c r="A65">
        <v>477</v>
      </c>
      <c r="B65" s="5" t="s">
        <v>545</v>
      </c>
      <c r="C65" t="s">
        <v>546</v>
      </c>
      <c r="D65" t="s">
        <v>3</v>
      </c>
      <c r="E65" t="s">
        <v>8</v>
      </c>
      <c r="F65" t="s">
        <v>34</v>
      </c>
    </row>
    <row r="66" spans="1:6">
      <c r="A66">
        <v>479</v>
      </c>
      <c r="B66" s="5" t="s">
        <v>547</v>
      </c>
      <c r="C66" t="s">
        <v>541</v>
      </c>
      <c r="D66" t="s">
        <v>3</v>
      </c>
      <c r="E66" t="s">
        <v>13</v>
      </c>
      <c r="F66" t="s">
        <v>34</v>
      </c>
    </row>
    <row r="67" spans="1:6">
      <c r="A67">
        <v>480</v>
      </c>
      <c r="B67" s="5" t="s">
        <v>548</v>
      </c>
      <c r="C67" t="s">
        <v>549</v>
      </c>
      <c r="D67" t="s">
        <v>3</v>
      </c>
      <c r="E67" t="s">
        <v>12</v>
      </c>
      <c r="F67" t="s">
        <v>34</v>
      </c>
    </row>
    <row r="68" spans="1:6">
      <c r="A68">
        <v>482</v>
      </c>
      <c r="B68" s="5" t="s">
        <v>550</v>
      </c>
      <c r="C68" t="s">
        <v>56</v>
      </c>
      <c r="D68" t="s">
        <v>3</v>
      </c>
      <c r="E68" t="s">
        <v>8</v>
      </c>
      <c r="F68" t="s">
        <v>34</v>
      </c>
    </row>
    <row r="69" spans="1:6">
      <c r="A69">
        <v>483</v>
      </c>
      <c r="B69" s="5" t="s">
        <v>551</v>
      </c>
      <c r="C69" t="s">
        <v>56</v>
      </c>
      <c r="D69" t="s">
        <v>3</v>
      </c>
      <c r="E69" t="s">
        <v>8</v>
      </c>
      <c r="F69" t="s">
        <v>34</v>
      </c>
    </row>
    <row r="70" spans="1:6">
      <c r="A70">
        <v>484</v>
      </c>
      <c r="B70" s="5" t="s">
        <v>552</v>
      </c>
      <c r="C70" t="s">
        <v>320</v>
      </c>
      <c r="D70" t="s">
        <v>4</v>
      </c>
      <c r="E70" t="s">
        <v>12</v>
      </c>
      <c r="F70" t="s">
        <v>34</v>
      </c>
    </row>
    <row r="71" spans="1:6">
      <c r="A71">
        <v>485</v>
      </c>
      <c r="B71" s="5" t="s">
        <v>553</v>
      </c>
      <c r="C71" t="s">
        <v>56</v>
      </c>
      <c r="D71" t="s">
        <v>3</v>
      </c>
      <c r="E71" t="s">
        <v>8</v>
      </c>
      <c r="F71" t="s">
        <v>34</v>
      </c>
    </row>
    <row r="72" spans="1:6">
      <c r="A72">
        <v>486</v>
      </c>
      <c r="B72" s="5" t="s">
        <v>554</v>
      </c>
      <c r="C72" t="s">
        <v>541</v>
      </c>
      <c r="D72" t="s">
        <v>3</v>
      </c>
      <c r="E72" t="s">
        <v>13</v>
      </c>
      <c r="F72" t="s">
        <v>34</v>
      </c>
    </row>
    <row r="73" spans="1:6">
      <c r="A73">
        <v>487</v>
      </c>
      <c r="B73" s="5" t="s">
        <v>555</v>
      </c>
      <c r="C73" t="s">
        <v>322</v>
      </c>
      <c r="D73" t="s">
        <v>4</v>
      </c>
      <c r="E73" t="s">
        <v>12</v>
      </c>
      <c r="F73" t="s">
        <v>34</v>
      </c>
    </row>
    <row r="74" spans="1:6">
      <c r="A74">
        <v>522</v>
      </c>
      <c r="B74" s="5" t="s">
        <v>586</v>
      </c>
      <c r="C74" t="s">
        <v>56</v>
      </c>
      <c r="D74" t="s">
        <v>3</v>
      </c>
      <c r="E74" t="s">
        <v>8</v>
      </c>
      <c r="F74" t="s">
        <v>34</v>
      </c>
    </row>
    <row r="75" spans="1:6">
      <c r="A75">
        <v>526</v>
      </c>
      <c r="B75" s="5" t="s">
        <v>587</v>
      </c>
      <c r="C75" t="s">
        <v>322</v>
      </c>
      <c r="D75" t="s">
        <v>4</v>
      </c>
      <c r="E75" t="s">
        <v>12</v>
      </c>
      <c r="F75" t="s">
        <v>34</v>
      </c>
    </row>
    <row r="76" spans="1:6">
      <c r="A76">
        <v>528</v>
      </c>
      <c r="B76" s="5" t="s">
        <v>588</v>
      </c>
      <c r="C76" t="s">
        <v>589</v>
      </c>
      <c r="D76" t="s">
        <v>3</v>
      </c>
      <c r="E76" t="s">
        <v>13</v>
      </c>
      <c r="F76" t="s">
        <v>34</v>
      </c>
    </row>
    <row r="77" spans="1:6">
      <c r="A77">
        <v>550</v>
      </c>
      <c r="B77" s="5" t="s">
        <v>593</v>
      </c>
      <c r="C77" t="s">
        <v>594</v>
      </c>
      <c r="D77" t="s">
        <v>4</v>
      </c>
      <c r="E77" t="s">
        <v>13</v>
      </c>
      <c r="F77" t="s">
        <v>34</v>
      </c>
    </row>
    <row r="78" spans="1:6">
      <c r="A78">
        <v>555</v>
      </c>
      <c r="B78" s="5" t="s">
        <v>595</v>
      </c>
      <c r="C78" t="s">
        <v>596</v>
      </c>
      <c r="D78" t="s">
        <v>3</v>
      </c>
      <c r="E78" t="s">
        <v>10</v>
      </c>
      <c r="F78" t="s">
        <v>34</v>
      </c>
    </row>
    <row r="79" spans="1:6">
      <c r="A79">
        <v>560</v>
      </c>
      <c r="B79" s="5" t="s">
        <v>601</v>
      </c>
      <c r="C79" t="s">
        <v>602</v>
      </c>
      <c r="D79" t="s">
        <v>3</v>
      </c>
      <c r="E79" t="s">
        <v>10</v>
      </c>
      <c r="F79" t="s">
        <v>34</v>
      </c>
    </row>
    <row r="80" spans="1:6">
      <c r="A80">
        <v>562</v>
      </c>
      <c r="B80" s="5" t="s">
        <v>603</v>
      </c>
      <c r="C80" t="s">
        <v>604</v>
      </c>
      <c r="D80" t="s">
        <v>3</v>
      </c>
      <c r="E80" t="s">
        <v>10</v>
      </c>
      <c r="F80" t="s">
        <v>34</v>
      </c>
    </row>
    <row r="81" spans="1:6">
      <c r="A81">
        <v>563</v>
      </c>
      <c r="B81" s="5" t="s">
        <v>605</v>
      </c>
      <c r="C81" t="s">
        <v>490</v>
      </c>
      <c r="D81" t="s">
        <v>3</v>
      </c>
      <c r="E81" t="s">
        <v>13</v>
      </c>
      <c r="F81" t="s">
        <v>34</v>
      </c>
    </row>
    <row r="82" spans="1:6">
      <c r="A82">
        <v>564</v>
      </c>
      <c r="B82" s="5" t="s">
        <v>606</v>
      </c>
      <c r="C82" t="s">
        <v>607</v>
      </c>
      <c r="D82" t="s">
        <v>3</v>
      </c>
      <c r="E82" t="s">
        <v>13</v>
      </c>
      <c r="F82" t="s">
        <v>34</v>
      </c>
    </row>
    <row r="83" spans="1:6">
      <c r="A83">
        <v>566</v>
      </c>
      <c r="B83" s="5" t="s">
        <v>608</v>
      </c>
      <c r="C83" t="s">
        <v>56</v>
      </c>
      <c r="D83" t="s">
        <v>3</v>
      </c>
      <c r="E83" t="s">
        <v>8</v>
      </c>
      <c r="F83" t="s">
        <v>34</v>
      </c>
    </row>
    <row r="84" spans="1:6">
      <c r="A84">
        <v>567</v>
      </c>
      <c r="B84" s="5" t="s">
        <v>609</v>
      </c>
      <c r="C84" t="s">
        <v>610</v>
      </c>
      <c r="D84" t="s">
        <v>3</v>
      </c>
      <c r="E84" t="s">
        <v>6</v>
      </c>
      <c r="F84" t="s">
        <v>34</v>
      </c>
    </row>
    <row r="85" spans="1:6">
      <c r="A85">
        <v>569</v>
      </c>
      <c r="B85" s="5" t="s">
        <v>611</v>
      </c>
      <c r="C85" t="s">
        <v>612</v>
      </c>
      <c r="D85" t="s">
        <v>3</v>
      </c>
      <c r="E85" t="s">
        <v>12</v>
      </c>
      <c r="F85" t="s">
        <v>34</v>
      </c>
    </row>
    <row r="86" spans="1:6">
      <c r="A86">
        <v>570</v>
      </c>
      <c r="B86" s="5" t="s">
        <v>613</v>
      </c>
      <c r="C86" t="s">
        <v>614</v>
      </c>
      <c r="D86" t="s">
        <v>3</v>
      </c>
      <c r="E86" t="s">
        <v>10</v>
      </c>
      <c r="F86" t="s">
        <v>34</v>
      </c>
    </row>
    <row r="87" spans="1:6">
      <c r="A87">
        <v>571</v>
      </c>
      <c r="B87" s="5" t="s">
        <v>615</v>
      </c>
      <c r="C87" t="s">
        <v>616</v>
      </c>
      <c r="D87" t="s">
        <v>3</v>
      </c>
      <c r="E87" t="s">
        <v>10</v>
      </c>
      <c r="F87" t="s">
        <v>34</v>
      </c>
    </row>
    <row r="88" spans="1:6">
      <c r="A88">
        <v>577</v>
      </c>
      <c r="B88" s="5" t="s">
        <v>617</v>
      </c>
      <c r="C88" t="s">
        <v>56</v>
      </c>
      <c r="D88" t="s">
        <v>3</v>
      </c>
      <c r="E88" t="s">
        <v>8</v>
      </c>
      <c r="F88" t="s">
        <v>34</v>
      </c>
    </row>
    <row r="89" spans="1:6">
      <c r="A89">
        <v>578</v>
      </c>
      <c r="B89" s="5" t="s">
        <v>618</v>
      </c>
      <c r="C89" t="s">
        <v>619</v>
      </c>
      <c r="D89" t="s">
        <v>3</v>
      </c>
      <c r="E89" t="s">
        <v>8</v>
      </c>
      <c r="F89" t="s">
        <v>34</v>
      </c>
    </row>
    <row r="90" spans="1:6">
      <c r="A90">
        <v>611</v>
      </c>
      <c r="B90" s="5" t="s">
        <v>632</v>
      </c>
      <c r="C90" t="s">
        <v>526</v>
      </c>
      <c r="D90" t="s">
        <v>3</v>
      </c>
      <c r="E90" t="s">
        <v>14</v>
      </c>
      <c r="F90" t="s">
        <v>34</v>
      </c>
    </row>
    <row r="91" spans="1:6">
      <c r="A91">
        <v>613</v>
      </c>
      <c r="B91" s="5" t="s">
        <v>633</v>
      </c>
      <c r="C91" t="s">
        <v>634</v>
      </c>
      <c r="D91" t="s">
        <v>3</v>
      </c>
      <c r="E91" t="s">
        <v>13</v>
      </c>
      <c r="F91" t="s">
        <v>34</v>
      </c>
    </row>
    <row r="92" spans="1:6">
      <c r="A92">
        <v>614</v>
      </c>
      <c r="B92" s="5" t="s">
        <v>635</v>
      </c>
      <c r="C92" t="s">
        <v>56</v>
      </c>
      <c r="D92" t="s">
        <v>3</v>
      </c>
      <c r="E92" t="s">
        <v>8</v>
      </c>
      <c r="F92" t="s">
        <v>34</v>
      </c>
    </row>
    <row r="93" spans="1:6">
      <c r="A93">
        <v>617</v>
      </c>
      <c r="B93" s="5" t="s">
        <v>636</v>
      </c>
      <c r="C93" t="s">
        <v>324</v>
      </c>
      <c r="D93" t="s">
        <v>4</v>
      </c>
      <c r="E93" t="s">
        <v>12</v>
      </c>
      <c r="F93" t="s">
        <v>637</v>
      </c>
    </row>
    <row r="94" spans="1:6">
      <c r="A94">
        <v>619</v>
      </c>
      <c r="B94" s="5" t="s">
        <v>638</v>
      </c>
      <c r="C94" t="s">
        <v>639</v>
      </c>
      <c r="D94" t="s">
        <v>4</v>
      </c>
      <c r="E94" t="s">
        <v>14</v>
      </c>
      <c r="F94" t="s">
        <v>637</v>
      </c>
    </row>
    <row r="95" spans="1:6">
      <c r="A95">
        <v>622</v>
      </c>
      <c r="B95" s="5" t="s">
        <v>643</v>
      </c>
      <c r="C95" t="s">
        <v>644</v>
      </c>
      <c r="D95" t="s">
        <v>4</v>
      </c>
      <c r="E95" t="s">
        <v>8</v>
      </c>
      <c r="F95" t="s">
        <v>637</v>
      </c>
    </row>
    <row r="96" spans="1:6">
      <c r="A96">
        <v>624</v>
      </c>
      <c r="B96" s="5" t="s">
        <v>645</v>
      </c>
      <c r="C96" t="s">
        <v>646</v>
      </c>
      <c r="D96" t="s">
        <v>4</v>
      </c>
      <c r="E96" t="s">
        <v>8</v>
      </c>
      <c r="F96" t="s">
        <v>637</v>
      </c>
    </row>
    <row r="97" spans="1:6">
      <c r="A97">
        <v>625</v>
      </c>
      <c r="B97" s="5" t="s">
        <v>647</v>
      </c>
      <c r="C97" t="s">
        <v>648</v>
      </c>
      <c r="D97" t="s">
        <v>4</v>
      </c>
      <c r="E97" t="s">
        <v>12</v>
      </c>
      <c r="F97" t="s">
        <v>637</v>
      </c>
    </row>
    <row r="98" spans="1:6">
      <c r="A98">
        <v>626</v>
      </c>
      <c r="B98" s="5" t="s">
        <v>649</v>
      </c>
      <c r="C98" t="s">
        <v>487</v>
      </c>
      <c r="D98" t="s">
        <v>4</v>
      </c>
      <c r="E98" t="s">
        <v>14</v>
      </c>
      <c r="F98" t="s">
        <v>637</v>
      </c>
    </row>
    <row r="99" spans="1:6">
      <c r="A99">
        <v>627</v>
      </c>
      <c r="B99" s="5" t="s">
        <v>650</v>
      </c>
      <c r="C99" t="s">
        <v>651</v>
      </c>
      <c r="D99" t="s">
        <v>3</v>
      </c>
      <c r="E99" t="s">
        <v>12</v>
      </c>
      <c r="F99" t="s">
        <v>637</v>
      </c>
    </row>
    <row r="100" spans="1:6">
      <c r="A100">
        <v>628</v>
      </c>
      <c r="B100" s="5" t="s">
        <v>652</v>
      </c>
      <c r="C100" t="s">
        <v>653</v>
      </c>
      <c r="D100" t="s">
        <v>3</v>
      </c>
      <c r="E100" t="s">
        <v>14</v>
      </c>
      <c r="F100" t="s">
        <v>637</v>
      </c>
    </row>
    <row r="101" spans="1:6">
      <c r="A101">
        <v>629</v>
      </c>
      <c r="B101" s="5" t="s">
        <v>654</v>
      </c>
      <c r="C101" t="s">
        <v>398</v>
      </c>
      <c r="D101" t="s">
        <v>3</v>
      </c>
      <c r="E101" t="s">
        <v>12</v>
      </c>
      <c r="F101" t="s">
        <v>637</v>
      </c>
    </row>
    <row r="102" spans="1:6">
      <c r="A102">
        <v>630</v>
      </c>
      <c r="B102" s="5" t="s">
        <v>655</v>
      </c>
      <c r="C102" t="s">
        <v>656</v>
      </c>
      <c r="D102" t="s">
        <v>3</v>
      </c>
      <c r="E102" t="s">
        <v>14</v>
      </c>
      <c r="F102" t="s">
        <v>637</v>
      </c>
    </row>
    <row r="103" spans="1:6">
      <c r="A103">
        <v>631</v>
      </c>
      <c r="B103" s="5" t="s">
        <v>657</v>
      </c>
      <c r="C103" t="s">
        <v>648</v>
      </c>
      <c r="D103" t="s">
        <v>4</v>
      </c>
      <c r="E103" t="s">
        <v>12</v>
      </c>
      <c r="F103" t="s">
        <v>637</v>
      </c>
    </row>
    <row r="104" spans="1:6">
      <c r="A104">
        <v>634</v>
      </c>
      <c r="B104" s="5" t="s">
        <v>658</v>
      </c>
      <c r="C104" t="s">
        <v>659</v>
      </c>
      <c r="D104" t="s">
        <v>4</v>
      </c>
      <c r="E104" t="s">
        <v>14</v>
      </c>
      <c r="F104" t="s">
        <v>637</v>
      </c>
    </row>
    <row r="105" spans="1:6">
      <c r="A105">
        <v>635</v>
      </c>
      <c r="B105" s="5" t="s">
        <v>660</v>
      </c>
      <c r="C105" t="s">
        <v>648</v>
      </c>
      <c r="D105" t="s">
        <v>4</v>
      </c>
      <c r="E105" t="s">
        <v>12</v>
      </c>
      <c r="F105" t="s">
        <v>637</v>
      </c>
    </row>
    <row r="106" spans="1:6">
      <c r="A106">
        <v>636</v>
      </c>
      <c r="B106" s="5" t="s">
        <v>661</v>
      </c>
      <c r="C106" t="s">
        <v>659</v>
      </c>
      <c r="D106" t="s">
        <v>4</v>
      </c>
      <c r="E106" t="s">
        <v>14</v>
      </c>
      <c r="F106" t="s">
        <v>637</v>
      </c>
    </row>
    <row r="107" spans="1:6">
      <c r="A107">
        <v>637</v>
      </c>
      <c r="B107" s="5" t="s">
        <v>662</v>
      </c>
      <c r="C107" t="s">
        <v>663</v>
      </c>
      <c r="D107" t="s">
        <v>4</v>
      </c>
      <c r="E107" t="s">
        <v>8</v>
      </c>
      <c r="F107" t="s">
        <v>637</v>
      </c>
    </row>
    <row r="108" spans="1:6">
      <c r="A108">
        <v>638</v>
      </c>
      <c r="B108" s="5" t="s">
        <v>664</v>
      </c>
      <c r="C108" t="s">
        <v>665</v>
      </c>
      <c r="D108" t="s">
        <v>4</v>
      </c>
      <c r="E108" t="s">
        <v>10</v>
      </c>
      <c r="F108" t="s">
        <v>637</v>
      </c>
    </row>
    <row r="109" spans="1:6">
      <c r="A109">
        <v>639</v>
      </c>
      <c r="B109" s="5" t="s">
        <v>666</v>
      </c>
      <c r="C109" t="s">
        <v>324</v>
      </c>
      <c r="D109" t="s">
        <v>3</v>
      </c>
      <c r="E109" t="s">
        <v>12</v>
      </c>
      <c r="F109" t="s">
        <v>637</v>
      </c>
    </row>
    <row r="110" spans="1:6">
      <c r="A110">
        <v>640</v>
      </c>
      <c r="B110" s="5" t="s">
        <v>667</v>
      </c>
      <c r="C110" t="s">
        <v>668</v>
      </c>
      <c r="D110" t="s">
        <v>3</v>
      </c>
      <c r="E110" t="s">
        <v>14</v>
      </c>
      <c r="F110" t="s">
        <v>637</v>
      </c>
    </row>
    <row r="111" spans="1:6">
      <c r="A111">
        <v>642</v>
      </c>
      <c r="B111" s="5" t="s">
        <v>669</v>
      </c>
      <c r="C111" t="s">
        <v>324</v>
      </c>
      <c r="D111" t="s">
        <v>3</v>
      </c>
      <c r="E111" t="s">
        <v>12</v>
      </c>
      <c r="F111" t="s">
        <v>637</v>
      </c>
    </row>
    <row r="112" spans="1:6">
      <c r="A112">
        <v>643</v>
      </c>
      <c r="B112" s="5" t="s">
        <v>670</v>
      </c>
      <c r="C112" t="s">
        <v>671</v>
      </c>
      <c r="D112" t="s">
        <v>3</v>
      </c>
      <c r="E112" t="s">
        <v>14</v>
      </c>
      <c r="F112" t="s">
        <v>637</v>
      </c>
    </row>
    <row r="113" spans="1:6">
      <c r="A113">
        <v>644</v>
      </c>
      <c r="B113" s="5" t="s">
        <v>672</v>
      </c>
      <c r="C113" t="s">
        <v>324</v>
      </c>
      <c r="D113" t="s">
        <v>3</v>
      </c>
      <c r="E113" t="s">
        <v>12</v>
      </c>
      <c r="F113" t="s">
        <v>637</v>
      </c>
    </row>
    <row r="114" spans="1:6">
      <c r="A114">
        <v>645</v>
      </c>
      <c r="B114" s="5" t="s">
        <v>673</v>
      </c>
      <c r="C114" t="s">
        <v>668</v>
      </c>
      <c r="D114" t="s">
        <v>3</v>
      </c>
      <c r="E114" t="s">
        <v>14</v>
      </c>
      <c r="F114" t="s">
        <v>637</v>
      </c>
    </row>
    <row r="115" spans="1:6">
      <c r="A115">
        <v>646</v>
      </c>
      <c r="B115" s="5" t="s">
        <v>674</v>
      </c>
      <c r="C115" t="s">
        <v>324</v>
      </c>
      <c r="D115" t="s">
        <v>3</v>
      </c>
      <c r="E115" t="s">
        <v>12</v>
      </c>
      <c r="F115" t="s">
        <v>637</v>
      </c>
    </row>
    <row r="116" spans="1:6">
      <c r="A116">
        <v>647</v>
      </c>
      <c r="B116" s="5" t="s">
        <v>675</v>
      </c>
      <c r="C116" t="s">
        <v>671</v>
      </c>
      <c r="D116" t="s">
        <v>3</v>
      </c>
      <c r="E116" t="s">
        <v>14</v>
      </c>
      <c r="F116" t="s">
        <v>637</v>
      </c>
    </row>
    <row r="117" spans="1:6">
      <c r="A117">
        <v>648</v>
      </c>
      <c r="B117" s="5" t="s">
        <v>676</v>
      </c>
      <c r="C117" t="s">
        <v>677</v>
      </c>
      <c r="D117" t="s">
        <v>4</v>
      </c>
      <c r="E117" t="s">
        <v>12</v>
      </c>
      <c r="F117" t="s">
        <v>637</v>
      </c>
    </row>
    <row r="118" spans="1:6">
      <c r="A118">
        <v>650</v>
      </c>
      <c r="B118" s="5" t="s">
        <v>678</v>
      </c>
      <c r="C118" t="s">
        <v>679</v>
      </c>
      <c r="D118" t="s">
        <v>3</v>
      </c>
      <c r="E118" t="s">
        <v>14</v>
      </c>
      <c r="F118" t="s">
        <v>637</v>
      </c>
    </row>
    <row r="119" spans="1:6">
      <c r="A119">
        <v>651</v>
      </c>
      <c r="B119" s="5" t="s">
        <v>680</v>
      </c>
      <c r="C119" t="s">
        <v>677</v>
      </c>
      <c r="D119" t="s">
        <v>4</v>
      </c>
      <c r="E119" t="s">
        <v>12</v>
      </c>
      <c r="F119" t="s">
        <v>637</v>
      </c>
    </row>
    <row r="120" spans="1:6">
      <c r="A120">
        <v>652</v>
      </c>
      <c r="B120" s="5" t="s">
        <v>681</v>
      </c>
      <c r="C120" t="s">
        <v>682</v>
      </c>
      <c r="D120" t="s">
        <v>3</v>
      </c>
      <c r="E120" t="s">
        <v>14</v>
      </c>
      <c r="F120" t="s">
        <v>637</v>
      </c>
    </row>
    <row r="121" spans="1:6">
      <c r="A121">
        <v>653</v>
      </c>
      <c r="B121" s="5" t="s">
        <v>683</v>
      </c>
      <c r="C121" t="s">
        <v>684</v>
      </c>
      <c r="D121" t="s">
        <v>3</v>
      </c>
      <c r="E121" t="s">
        <v>8</v>
      </c>
      <c r="F121" t="s">
        <v>637</v>
      </c>
    </row>
    <row r="122" spans="1:6">
      <c r="A122">
        <v>654</v>
      </c>
      <c r="B122" s="5" t="s">
        <v>685</v>
      </c>
      <c r="C122" t="s">
        <v>686</v>
      </c>
      <c r="D122" t="s">
        <v>3</v>
      </c>
      <c r="E122" t="s">
        <v>12</v>
      </c>
      <c r="F122" t="s">
        <v>637</v>
      </c>
    </row>
    <row r="123" spans="1:6">
      <c r="A123">
        <v>655</v>
      </c>
      <c r="B123" s="5" t="s">
        <v>687</v>
      </c>
      <c r="C123" t="s">
        <v>688</v>
      </c>
      <c r="D123" t="s">
        <v>3</v>
      </c>
      <c r="E123" t="s">
        <v>10</v>
      </c>
      <c r="F123" t="s">
        <v>637</v>
      </c>
    </row>
    <row r="124" spans="1:6">
      <c r="A124">
        <v>656</v>
      </c>
      <c r="B124" s="5" t="s">
        <v>689</v>
      </c>
      <c r="C124" t="s">
        <v>690</v>
      </c>
      <c r="D124" t="s">
        <v>3</v>
      </c>
      <c r="E124" t="s">
        <v>10</v>
      </c>
      <c r="F124" t="s">
        <v>637</v>
      </c>
    </row>
    <row r="125" spans="1:6">
      <c r="A125">
        <v>657</v>
      </c>
      <c r="B125" s="5" t="s">
        <v>691</v>
      </c>
      <c r="C125" t="s">
        <v>324</v>
      </c>
      <c r="D125" t="s">
        <v>3</v>
      </c>
      <c r="E125" t="s">
        <v>12</v>
      </c>
      <c r="F125" t="s">
        <v>637</v>
      </c>
    </row>
    <row r="126" spans="1:6">
      <c r="A126">
        <v>658</v>
      </c>
      <c r="B126" s="5" t="s">
        <v>692</v>
      </c>
      <c r="C126" t="s">
        <v>671</v>
      </c>
      <c r="D126" t="s">
        <v>3</v>
      </c>
      <c r="E126" t="s">
        <v>14</v>
      </c>
      <c r="F126" t="s">
        <v>637</v>
      </c>
    </row>
    <row r="127" spans="1:6">
      <c r="A127">
        <v>659</v>
      </c>
      <c r="B127" s="5" t="s">
        <v>693</v>
      </c>
      <c r="C127" t="s">
        <v>694</v>
      </c>
      <c r="D127" t="s">
        <v>4</v>
      </c>
      <c r="E127" t="s">
        <v>8</v>
      </c>
      <c r="F127" t="s">
        <v>637</v>
      </c>
    </row>
    <row r="128" spans="1:6">
      <c r="A128">
        <v>660</v>
      </c>
      <c r="B128" s="5" t="s">
        <v>695</v>
      </c>
      <c r="C128" t="s">
        <v>398</v>
      </c>
      <c r="D128" t="s">
        <v>4</v>
      </c>
      <c r="E128" t="s">
        <v>12</v>
      </c>
      <c r="F128" t="s">
        <v>637</v>
      </c>
    </row>
    <row r="129" spans="1:6">
      <c r="A129">
        <v>661</v>
      </c>
      <c r="B129" s="5" t="s">
        <v>696</v>
      </c>
      <c r="C129" t="s">
        <v>697</v>
      </c>
      <c r="D129" t="s">
        <v>4</v>
      </c>
      <c r="E129" t="s">
        <v>14</v>
      </c>
      <c r="F129" t="s">
        <v>637</v>
      </c>
    </row>
    <row r="130" spans="1:6">
      <c r="A130">
        <v>662</v>
      </c>
      <c r="B130" s="5" t="s">
        <v>698</v>
      </c>
      <c r="C130" t="s">
        <v>699</v>
      </c>
      <c r="D130" t="s">
        <v>4</v>
      </c>
      <c r="E130" t="s">
        <v>6</v>
      </c>
      <c r="F130" t="s">
        <v>637</v>
      </c>
    </row>
    <row r="131" spans="1:6">
      <c r="A131">
        <v>678</v>
      </c>
      <c r="B131" s="5" t="s">
        <v>700</v>
      </c>
      <c r="C131" t="s">
        <v>701</v>
      </c>
      <c r="D131" t="s">
        <v>4</v>
      </c>
      <c r="E131" t="s">
        <v>10</v>
      </c>
      <c r="F131" t="s">
        <v>637</v>
      </c>
    </row>
    <row r="132" spans="1:6">
      <c r="A132">
        <v>679</v>
      </c>
      <c r="B132" s="5" t="s">
        <v>702</v>
      </c>
      <c r="C132" t="s">
        <v>703</v>
      </c>
      <c r="D132" t="s">
        <v>4</v>
      </c>
      <c r="E132" t="s">
        <v>10</v>
      </c>
      <c r="F132" t="s">
        <v>637</v>
      </c>
    </row>
    <row r="133" spans="1:6">
      <c r="A133">
        <v>680</v>
      </c>
      <c r="B133" s="5" t="s">
        <v>704</v>
      </c>
      <c r="C133" t="s">
        <v>705</v>
      </c>
      <c r="D133" t="s">
        <v>4</v>
      </c>
      <c r="E133" t="s">
        <v>10</v>
      </c>
      <c r="F133" t="s">
        <v>637</v>
      </c>
    </row>
    <row r="134" spans="1:6">
      <c r="A134">
        <v>681</v>
      </c>
      <c r="B134" s="5" t="s">
        <v>706</v>
      </c>
      <c r="C134" t="s">
        <v>707</v>
      </c>
      <c r="D134" t="s">
        <v>4</v>
      </c>
      <c r="E134" t="s">
        <v>10</v>
      </c>
      <c r="F134" t="s">
        <v>637</v>
      </c>
    </row>
    <row r="135" spans="1:6">
      <c r="A135">
        <v>682</v>
      </c>
      <c r="B135" s="5" t="s">
        <v>708</v>
      </c>
      <c r="C135" t="s">
        <v>709</v>
      </c>
      <c r="D135" t="s">
        <v>4</v>
      </c>
      <c r="E135" t="s">
        <v>10</v>
      </c>
      <c r="F135" t="s">
        <v>637</v>
      </c>
    </row>
    <row r="136" spans="1:6">
      <c r="A136">
        <v>683</v>
      </c>
      <c r="B136" s="5" t="s">
        <v>710</v>
      </c>
      <c r="C136" t="s">
        <v>711</v>
      </c>
      <c r="D136" t="s">
        <v>4</v>
      </c>
      <c r="E136" t="s">
        <v>10</v>
      </c>
      <c r="F136" t="s">
        <v>637</v>
      </c>
    </row>
    <row r="137" spans="1:6">
      <c r="A137">
        <v>684</v>
      </c>
      <c r="B137" s="5" t="s">
        <v>712</v>
      </c>
      <c r="C137" t="s">
        <v>713</v>
      </c>
      <c r="D137" t="s">
        <v>4</v>
      </c>
      <c r="E137" t="s">
        <v>10</v>
      </c>
      <c r="F137" t="s">
        <v>637</v>
      </c>
    </row>
    <row r="138" spans="1:6">
      <c r="A138">
        <v>685</v>
      </c>
      <c r="B138" s="5" t="s">
        <v>714</v>
      </c>
      <c r="C138" t="s">
        <v>715</v>
      </c>
      <c r="D138" t="s">
        <v>3</v>
      </c>
      <c r="E138" t="s">
        <v>10</v>
      </c>
      <c r="F138" t="s">
        <v>637</v>
      </c>
    </row>
    <row r="139" spans="1:6">
      <c r="A139">
        <v>686</v>
      </c>
      <c r="B139" s="5" t="s">
        <v>716</v>
      </c>
      <c r="C139" t="s">
        <v>717</v>
      </c>
      <c r="D139" t="s">
        <v>4</v>
      </c>
      <c r="E139" t="s">
        <v>10</v>
      </c>
      <c r="F139" t="s">
        <v>637</v>
      </c>
    </row>
    <row r="140" spans="1:6">
      <c r="A140">
        <v>687</v>
      </c>
      <c r="B140" s="5" t="s">
        <v>718</v>
      </c>
      <c r="C140" t="s">
        <v>719</v>
      </c>
      <c r="D140" t="s">
        <v>4</v>
      </c>
      <c r="E140" t="s">
        <v>10</v>
      </c>
      <c r="F140" t="s">
        <v>637</v>
      </c>
    </row>
    <row r="141" spans="1:6">
      <c r="A141">
        <v>688</v>
      </c>
      <c r="B141" s="5" t="s">
        <v>720</v>
      </c>
      <c r="C141" t="s">
        <v>721</v>
      </c>
      <c r="D141" t="s">
        <v>4</v>
      </c>
      <c r="E141" t="s">
        <v>10</v>
      </c>
      <c r="F141" t="s">
        <v>637</v>
      </c>
    </row>
    <row r="142" spans="1:6">
      <c r="A142">
        <v>689</v>
      </c>
      <c r="B142" s="5" t="s">
        <v>722</v>
      </c>
      <c r="C142" t="s">
        <v>723</v>
      </c>
      <c r="D142" t="s">
        <v>4</v>
      </c>
      <c r="E142" t="s">
        <v>10</v>
      </c>
      <c r="F142" t="s">
        <v>637</v>
      </c>
    </row>
    <row r="143" spans="1:6">
      <c r="A143">
        <v>690</v>
      </c>
      <c r="B143" s="5" t="s">
        <v>724</v>
      </c>
      <c r="C143" t="s">
        <v>725</v>
      </c>
      <c r="D143" t="s">
        <v>4</v>
      </c>
      <c r="E143" t="s">
        <v>10</v>
      </c>
      <c r="F143" t="s">
        <v>637</v>
      </c>
    </row>
    <row r="144" spans="1:6">
      <c r="A144">
        <v>691</v>
      </c>
      <c r="B144" s="5" t="s">
        <v>726</v>
      </c>
      <c r="C144" t="s">
        <v>727</v>
      </c>
      <c r="D144" t="s">
        <v>4</v>
      </c>
      <c r="E144" t="s">
        <v>10</v>
      </c>
      <c r="F144" t="s">
        <v>637</v>
      </c>
    </row>
    <row r="145" spans="1:6">
      <c r="A145">
        <v>692</v>
      </c>
      <c r="B145" s="5" t="s">
        <v>728</v>
      </c>
      <c r="C145" t="s">
        <v>729</v>
      </c>
      <c r="D145" t="s">
        <v>4</v>
      </c>
      <c r="E145" t="s">
        <v>8</v>
      </c>
      <c r="F145" t="s">
        <v>637</v>
      </c>
    </row>
    <row r="146" spans="1:6">
      <c r="A146">
        <v>693</v>
      </c>
      <c r="B146" s="5" t="s">
        <v>730</v>
      </c>
      <c r="C146" t="s">
        <v>731</v>
      </c>
      <c r="D146" t="s">
        <v>4</v>
      </c>
      <c r="E146" t="s">
        <v>8</v>
      </c>
      <c r="F146" t="s">
        <v>637</v>
      </c>
    </row>
    <row r="147" spans="1:6">
      <c r="A147">
        <v>694</v>
      </c>
      <c r="B147" s="5" t="s">
        <v>732</v>
      </c>
      <c r="C147" t="s">
        <v>733</v>
      </c>
      <c r="D147" t="s">
        <v>3</v>
      </c>
      <c r="E147" t="s">
        <v>8</v>
      </c>
      <c r="F147" t="s">
        <v>637</v>
      </c>
    </row>
    <row r="148" spans="1:6">
      <c r="A148">
        <v>695</v>
      </c>
      <c r="B148" s="5" t="s">
        <v>734</v>
      </c>
      <c r="C148" t="s">
        <v>731</v>
      </c>
      <c r="D148" t="s">
        <v>3</v>
      </c>
      <c r="E148" t="s">
        <v>8</v>
      </c>
      <c r="F148" t="s">
        <v>637</v>
      </c>
    </row>
    <row r="149" spans="1:6">
      <c r="A149">
        <v>696</v>
      </c>
      <c r="B149" s="5" t="s">
        <v>735</v>
      </c>
      <c r="C149" t="s">
        <v>729</v>
      </c>
      <c r="D149" t="s">
        <v>3</v>
      </c>
      <c r="E149" t="s">
        <v>8</v>
      </c>
      <c r="F149" t="s">
        <v>637</v>
      </c>
    </row>
    <row r="150" spans="1:6">
      <c r="A150">
        <v>698</v>
      </c>
      <c r="B150" s="5" t="s">
        <v>736</v>
      </c>
      <c r="C150" t="s">
        <v>729</v>
      </c>
      <c r="D150" t="s">
        <v>3</v>
      </c>
      <c r="E150" t="s">
        <v>8</v>
      </c>
      <c r="F150" t="s">
        <v>637</v>
      </c>
    </row>
    <row r="151" spans="1:6">
      <c r="A151">
        <v>709</v>
      </c>
      <c r="B151" s="5" t="s">
        <v>737</v>
      </c>
      <c r="C151" t="s">
        <v>324</v>
      </c>
      <c r="D151" t="s">
        <v>3</v>
      </c>
      <c r="E151" t="s">
        <v>12</v>
      </c>
      <c r="F151" t="s">
        <v>637</v>
      </c>
    </row>
    <row r="152" spans="1:6">
      <c r="A152">
        <v>710</v>
      </c>
      <c r="B152" s="5" t="s">
        <v>738</v>
      </c>
      <c r="C152" t="s">
        <v>739</v>
      </c>
      <c r="D152" t="s">
        <v>3</v>
      </c>
      <c r="E152" t="s">
        <v>14</v>
      </c>
      <c r="F152" t="s">
        <v>637</v>
      </c>
    </row>
    <row r="153" spans="1:6">
      <c r="A153">
        <v>711</v>
      </c>
      <c r="B153" s="5" t="s">
        <v>740</v>
      </c>
      <c r="C153" t="s">
        <v>324</v>
      </c>
      <c r="D153" t="s">
        <v>3</v>
      </c>
      <c r="E153" t="s">
        <v>12</v>
      </c>
      <c r="F153" t="s">
        <v>637</v>
      </c>
    </row>
    <row r="154" spans="1:6">
      <c r="A154">
        <v>712</v>
      </c>
      <c r="B154" s="5" t="s">
        <v>741</v>
      </c>
      <c r="C154" t="s">
        <v>639</v>
      </c>
      <c r="D154" t="s">
        <v>3</v>
      </c>
      <c r="E154" t="s">
        <v>14</v>
      </c>
      <c r="F154" t="s">
        <v>637</v>
      </c>
    </row>
    <row r="155" spans="1:6">
      <c r="A155">
        <v>714</v>
      </c>
      <c r="B155" s="5" t="s">
        <v>742</v>
      </c>
      <c r="C155" t="s">
        <v>398</v>
      </c>
      <c r="D155" t="s">
        <v>3</v>
      </c>
      <c r="E155" t="s">
        <v>12</v>
      </c>
      <c r="F155" t="s">
        <v>637</v>
      </c>
    </row>
    <row r="156" spans="1:6">
      <c r="A156">
        <v>715</v>
      </c>
      <c r="B156" s="5" t="s">
        <v>743</v>
      </c>
      <c r="C156" t="s">
        <v>744</v>
      </c>
      <c r="D156" t="s">
        <v>3</v>
      </c>
      <c r="E156" t="s">
        <v>14</v>
      </c>
      <c r="F156" t="s">
        <v>637</v>
      </c>
    </row>
    <row r="157" spans="1:6">
      <c r="A157">
        <v>716</v>
      </c>
      <c r="B157" s="5" t="s">
        <v>745</v>
      </c>
      <c r="C157" t="s">
        <v>398</v>
      </c>
      <c r="D157" t="s">
        <v>3</v>
      </c>
      <c r="E157" t="s">
        <v>12</v>
      </c>
      <c r="F157" t="s">
        <v>637</v>
      </c>
    </row>
    <row r="158" spans="1:6">
      <c r="A158">
        <v>717</v>
      </c>
      <c r="B158" s="5" t="s">
        <v>746</v>
      </c>
      <c r="C158" t="s">
        <v>747</v>
      </c>
      <c r="D158" t="s">
        <v>3</v>
      </c>
      <c r="E158" t="s">
        <v>14</v>
      </c>
      <c r="F158" t="s">
        <v>637</v>
      </c>
    </row>
    <row r="159" spans="1:6">
      <c r="A159">
        <v>718</v>
      </c>
      <c r="B159" s="5" t="s">
        <v>748</v>
      </c>
      <c r="C159" t="s">
        <v>748</v>
      </c>
      <c r="D159" t="s">
        <v>3</v>
      </c>
      <c r="E159" t="s">
        <v>13</v>
      </c>
      <c r="F159" t="s">
        <v>34</v>
      </c>
    </row>
    <row r="160" spans="1:6">
      <c r="A160">
        <v>719</v>
      </c>
      <c r="B160" s="5" t="s">
        <v>749</v>
      </c>
      <c r="C160" t="s">
        <v>324</v>
      </c>
      <c r="D160" t="s">
        <v>3</v>
      </c>
      <c r="E160" t="s">
        <v>12</v>
      </c>
      <c r="F160" t="s">
        <v>637</v>
      </c>
    </row>
    <row r="161" spans="1:6">
      <c r="A161">
        <v>720</v>
      </c>
      <c r="B161" s="5" t="s">
        <v>750</v>
      </c>
      <c r="C161" t="s">
        <v>751</v>
      </c>
      <c r="D161" t="s">
        <v>3</v>
      </c>
      <c r="E161" t="s">
        <v>14</v>
      </c>
      <c r="F161" t="s">
        <v>637</v>
      </c>
    </row>
    <row r="162" spans="1:6">
      <c r="A162">
        <v>721</v>
      </c>
      <c r="B162" s="5" t="s">
        <v>752</v>
      </c>
      <c r="C162" t="s">
        <v>324</v>
      </c>
      <c r="D162" t="s">
        <v>3</v>
      </c>
      <c r="E162" t="s">
        <v>12</v>
      </c>
      <c r="F162" t="s">
        <v>637</v>
      </c>
    </row>
    <row r="163" spans="1:6">
      <c r="A163">
        <v>722</v>
      </c>
      <c r="B163" s="5" t="s">
        <v>753</v>
      </c>
      <c r="C163" t="s">
        <v>754</v>
      </c>
      <c r="D163" t="s">
        <v>3</v>
      </c>
      <c r="E163" t="s">
        <v>14</v>
      </c>
      <c r="F163" t="s">
        <v>637</v>
      </c>
    </row>
    <row r="164" spans="1:6">
      <c r="A164">
        <v>723</v>
      </c>
      <c r="B164" s="5" t="s">
        <v>755</v>
      </c>
      <c r="C164" t="s">
        <v>324</v>
      </c>
      <c r="D164" t="s">
        <v>3</v>
      </c>
      <c r="E164" t="s">
        <v>12</v>
      </c>
      <c r="F164" t="s">
        <v>637</v>
      </c>
    </row>
    <row r="165" spans="1:6">
      <c r="A165">
        <v>725</v>
      </c>
      <c r="B165" s="5" t="s">
        <v>756</v>
      </c>
      <c r="C165" t="s">
        <v>398</v>
      </c>
      <c r="D165" t="s">
        <v>3</v>
      </c>
      <c r="E165" t="s">
        <v>12</v>
      </c>
      <c r="F165" t="s">
        <v>637</v>
      </c>
    </row>
    <row r="166" spans="1:6">
      <c r="A166">
        <v>726</v>
      </c>
      <c r="B166" s="5" t="s">
        <v>757</v>
      </c>
      <c r="C166" t="s">
        <v>758</v>
      </c>
      <c r="D166" t="s">
        <v>3</v>
      </c>
      <c r="E166" t="s">
        <v>14</v>
      </c>
      <c r="F166" t="s">
        <v>637</v>
      </c>
    </row>
    <row r="167" spans="1:6">
      <c r="A167">
        <v>727</v>
      </c>
      <c r="B167" s="5" t="s">
        <v>759</v>
      </c>
      <c r="C167" t="s">
        <v>398</v>
      </c>
      <c r="D167" t="s">
        <v>3</v>
      </c>
      <c r="E167" t="s">
        <v>12</v>
      </c>
      <c r="F167" t="s">
        <v>637</v>
      </c>
    </row>
    <row r="168" spans="1:6">
      <c r="A168">
        <v>728</v>
      </c>
      <c r="B168" s="5" t="s">
        <v>760</v>
      </c>
      <c r="C168" t="s">
        <v>761</v>
      </c>
      <c r="D168" t="s">
        <v>3</v>
      </c>
      <c r="E168" t="s">
        <v>14</v>
      </c>
      <c r="F168" t="s">
        <v>637</v>
      </c>
    </row>
    <row r="169" spans="1:6">
      <c r="A169">
        <v>729</v>
      </c>
      <c r="B169" s="5" t="s">
        <v>762</v>
      </c>
      <c r="C169" t="s">
        <v>398</v>
      </c>
      <c r="D169" t="s">
        <v>3</v>
      </c>
      <c r="E169" t="s">
        <v>12</v>
      </c>
      <c r="F169" t="s">
        <v>637</v>
      </c>
    </row>
    <row r="170" spans="1:6">
      <c r="A170">
        <v>730</v>
      </c>
      <c r="B170" s="5" t="s">
        <v>763</v>
      </c>
      <c r="C170" t="s">
        <v>764</v>
      </c>
      <c r="D170" t="s">
        <v>3</v>
      </c>
      <c r="E170" t="s">
        <v>14</v>
      </c>
      <c r="F170" t="s">
        <v>637</v>
      </c>
    </row>
    <row r="171" spans="1:6">
      <c r="A171">
        <v>731</v>
      </c>
      <c r="B171" s="5" t="s">
        <v>765</v>
      </c>
      <c r="C171" t="s">
        <v>398</v>
      </c>
      <c r="D171" t="s">
        <v>3</v>
      </c>
      <c r="E171" t="s">
        <v>12</v>
      </c>
      <c r="F171" t="s">
        <v>637</v>
      </c>
    </row>
    <row r="172" spans="1:6">
      <c r="A172">
        <v>732</v>
      </c>
      <c r="B172" s="5" t="s">
        <v>766</v>
      </c>
      <c r="C172" t="s">
        <v>767</v>
      </c>
      <c r="D172" t="s">
        <v>3</v>
      </c>
      <c r="E172" t="s">
        <v>14</v>
      </c>
      <c r="F172" t="s">
        <v>637</v>
      </c>
    </row>
    <row r="173" spans="1:6">
      <c r="A173">
        <v>733</v>
      </c>
      <c r="B173" s="5" t="s">
        <v>768</v>
      </c>
      <c r="C173" t="s">
        <v>398</v>
      </c>
      <c r="D173" t="s">
        <v>3</v>
      </c>
      <c r="E173" t="s">
        <v>12</v>
      </c>
      <c r="F173" t="s">
        <v>637</v>
      </c>
    </row>
    <row r="174" spans="1:6">
      <c r="A174">
        <v>734</v>
      </c>
      <c r="B174" s="5" t="s">
        <v>769</v>
      </c>
      <c r="C174" t="s">
        <v>770</v>
      </c>
      <c r="D174" t="s">
        <v>3</v>
      </c>
      <c r="E174" t="s">
        <v>14</v>
      </c>
      <c r="F174" t="s">
        <v>637</v>
      </c>
    </row>
    <row r="175" spans="1:6">
      <c r="A175">
        <v>735</v>
      </c>
      <c r="B175" s="5" t="s">
        <v>771</v>
      </c>
      <c r="C175" t="s">
        <v>398</v>
      </c>
      <c r="D175" t="s">
        <v>3</v>
      </c>
      <c r="E175" t="s">
        <v>12</v>
      </c>
      <c r="F175" t="s">
        <v>637</v>
      </c>
    </row>
    <row r="176" spans="1:6">
      <c r="A176">
        <v>736</v>
      </c>
      <c r="B176" s="5" t="s">
        <v>772</v>
      </c>
      <c r="C176" t="s">
        <v>773</v>
      </c>
      <c r="D176" t="s">
        <v>3</v>
      </c>
      <c r="E176" t="s">
        <v>14</v>
      </c>
      <c r="F176" t="s">
        <v>637</v>
      </c>
    </row>
    <row r="177" spans="1:6">
      <c r="A177">
        <v>737</v>
      </c>
      <c r="B177" s="5" t="s">
        <v>774</v>
      </c>
      <c r="C177" t="s">
        <v>398</v>
      </c>
      <c r="D177" t="s">
        <v>3</v>
      </c>
      <c r="E177" t="s">
        <v>12</v>
      </c>
      <c r="F177" t="s">
        <v>637</v>
      </c>
    </row>
    <row r="178" spans="1:6">
      <c r="A178">
        <v>738</v>
      </c>
      <c r="B178" s="5" t="s">
        <v>775</v>
      </c>
      <c r="C178" t="s">
        <v>770</v>
      </c>
      <c r="D178" t="s">
        <v>3</v>
      </c>
      <c r="E178" t="s">
        <v>14</v>
      </c>
      <c r="F178" t="s">
        <v>637</v>
      </c>
    </row>
    <row r="179" spans="1:6">
      <c r="A179">
        <v>739</v>
      </c>
      <c r="B179" s="5" t="s">
        <v>776</v>
      </c>
      <c r="C179" t="s">
        <v>398</v>
      </c>
      <c r="D179" t="s">
        <v>3</v>
      </c>
      <c r="E179" t="s">
        <v>12</v>
      </c>
      <c r="F179" t="s">
        <v>637</v>
      </c>
    </row>
    <row r="180" spans="1:6">
      <c r="A180">
        <v>740</v>
      </c>
      <c r="B180" s="5" t="s">
        <v>777</v>
      </c>
      <c r="C180" t="s">
        <v>778</v>
      </c>
      <c r="D180" t="s">
        <v>3</v>
      </c>
      <c r="E180" t="s">
        <v>14</v>
      </c>
      <c r="F180" t="s">
        <v>637</v>
      </c>
    </row>
    <row r="181" spans="1:6">
      <c r="A181">
        <v>741</v>
      </c>
      <c r="B181" s="5" t="s">
        <v>779</v>
      </c>
      <c r="C181" t="s">
        <v>398</v>
      </c>
      <c r="D181" t="s">
        <v>3</v>
      </c>
      <c r="E181" t="s">
        <v>12</v>
      </c>
      <c r="F181" t="s">
        <v>637</v>
      </c>
    </row>
    <row r="182" spans="1:6">
      <c r="A182">
        <v>742</v>
      </c>
      <c r="B182" s="5" t="s">
        <v>780</v>
      </c>
      <c r="C182" t="s">
        <v>781</v>
      </c>
      <c r="D182" t="s">
        <v>4</v>
      </c>
      <c r="E182" t="s">
        <v>14</v>
      </c>
      <c r="F182" t="s">
        <v>637</v>
      </c>
    </row>
    <row r="183" spans="1:6">
      <c r="A183">
        <v>743</v>
      </c>
      <c r="B183" s="5" t="s">
        <v>782</v>
      </c>
      <c r="C183" t="s">
        <v>398</v>
      </c>
      <c r="D183" t="s">
        <v>3</v>
      </c>
      <c r="E183" t="s">
        <v>12</v>
      </c>
      <c r="F183" t="s">
        <v>637</v>
      </c>
    </row>
    <row r="184" spans="1:6">
      <c r="A184">
        <v>744</v>
      </c>
      <c r="B184" s="5" t="s">
        <v>783</v>
      </c>
      <c r="C184" t="s">
        <v>487</v>
      </c>
      <c r="D184" t="s">
        <v>3</v>
      </c>
      <c r="E184" t="s">
        <v>14</v>
      </c>
      <c r="F184" t="s">
        <v>637</v>
      </c>
    </row>
    <row r="185" spans="1:6">
      <c r="A185">
        <v>745</v>
      </c>
      <c r="B185" s="5" t="s">
        <v>784</v>
      </c>
      <c r="C185" t="s">
        <v>398</v>
      </c>
      <c r="D185" t="s">
        <v>3</v>
      </c>
      <c r="E185" t="s">
        <v>12</v>
      </c>
      <c r="F185" t="s">
        <v>637</v>
      </c>
    </row>
    <row r="186" spans="1:6">
      <c r="A186">
        <v>746</v>
      </c>
      <c r="B186" s="5" t="s">
        <v>785</v>
      </c>
      <c r="C186" t="s">
        <v>770</v>
      </c>
      <c r="D186" t="s">
        <v>3</v>
      </c>
      <c r="E186" t="s">
        <v>14</v>
      </c>
      <c r="F186" t="s">
        <v>637</v>
      </c>
    </row>
    <row r="187" spans="1:6">
      <c r="A187">
        <v>747</v>
      </c>
      <c r="B187" s="5" t="s">
        <v>786</v>
      </c>
      <c r="C187" t="s">
        <v>398</v>
      </c>
      <c r="D187" t="s">
        <v>3</v>
      </c>
      <c r="E187" t="s">
        <v>12</v>
      </c>
      <c r="F187" t="s">
        <v>637</v>
      </c>
    </row>
    <row r="188" spans="1:6">
      <c r="A188">
        <v>748</v>
      </c>
      <c r="B188" s="5" t="s">
        <v>787</v>
      </c>
      <c r="C188" t="s">
        <v>788</v>
      </c>
      <c r="D188" t="s">
        <v>3</v>
      </c>
      <c r="E188" t="s">
        <v>14</v>
      </c>
      <c r="F188" t="s">
        <v>637</v>
      </c>
    </row>
    <row r="189" spans="1:6">
      <c r="A189">
        <v>749</v>
      </c>
      <c r="B189" s="5" t="s">
        <v>789</v>
      </c>
      <c r="C189" t="s">
        <v>398</v>
      </c>
      <c r="D189" t="s">
        <v>3</v>
      </c>
      <c r="E189" t="s">
        <v>12</v>
      </c>
      <c r="F189" t="s">
        <v>637</v>
      </c>
    </row>
    <row r="190" spans="1:6">
      <c r="A190">
        <v>750</v>
      </c>
      <c r="B190" s="5" t="s">
        <v>790</v>
      </c>
      <c r="C190" t="s">
        <v>791</v>
      </c>
      <c r="D190" t="s">
        <v>3</v>
      </c>
      <c r="E190" t="s">
        <v>14</v>
      </c>
      <c r="F190" t="s">
        <v>637</v>
      </c>
    </row>
    <row r="191" spans="1:6">
      <c r="A191">
        <v>751</v>
      </c>
      <c r="B191" s="5" t="s">
        <v>792</v>
      </c>
      <c r="C191" t="s">
        <v>793</v>
      </c>
      <c r="D191" t="s">
        <v>3</v>
      </c>
      <c r="E191" t="s">
        <v>14</v>
      </c>
      <c r="F191" t="s">
        <v>637</v>
      </c>
    </row>
    <row r="192" spans="1:6">
      <c r="A192">
        <v>752</v>
      </c>
      <c r="B192" s="5" t="s">
        <v>794</v>
      </c>
      <c r="C192" t="s">
        <v>398</v>
      </c>
      <c r="D192" t="s">
        <v>3</v>
      </c>
      <c r="E192" t="s">
        <v>12</v>
      </c>
      <c r="F192" t="s">
        <v>637</v>
      </c>
    </row>
    <row r="193" spans="1:6">
      <c r="A193">
        <v>754</v>
      </c>
      <c r="B193" s="5" t="s">
        <v>795</v>
      </c>
      <c r="C193" t="s">
        <v>796</v>
      </c>
      <c r="D193" t="s">
        <v>3</v>
      </c>
      <c r="E193" t="s">
        <v>14</v>
      </c>
      <c r="F193" t="s">
        <v>637</v>
      </c>
    </row>
    <row r="194" spans="1:6">
      <c r="A194">
        <v>755</v>
      </c>
      <c r="B194" s="5" t="s">
        <v>797</v>
      </c>
      <c r="C194" t="s">
        <v>798</v>
      </c>
      <c r="D194" t="s">
        <v>3</v>
      </c>
      <c r="E194" t="s">
        <v>14</v>
      </c>
      <c r="F194" t="s">
        <v>637</v>
      </c>
    </row>
    <row r="195" spans="1:6">
      <c r="A195">
        <v>756</v>
      </c>
      <c r="B195" s="5" t="s">
        <v>799</v>
      </c>
      <c r="C195" t="s">
        <v>398</v>
      </c>
      <c r="D195" t="s">
        <v>3</v>
      </c>
      <c r="E195" t="s">
        <v>12</v>
      </c>
      <c r="F195" t="s">
        <v>637</v>
      </c>
    </row>
    <row r="196" spans="1:6">
      <c r="A196">
        <v>757</v>
      </c>
      <c r="B196" s="5" t="s">
        <v>800</v>
      </c>
      <c r="C196" t="s">
        <v>770</v>
      </c>
      <c r="D196" t="s">
        <v>3</v>
      </c>
      <c r="E196" t="s">
        <v>14</v>
      </c>
      <c r="F196" t="s">
        <v>637</v>
      </c>
    </row>
    <row r="197" spans="1:6">
      <c r="A197">
        <v>758</v>
      </c>
      <c r="B197" s="5" t="s">
        <v>801</v>
      </c>
      <c r="C197" t="s">
        <v>398</v>
      </c>
      <c r="D197" t="s">
        <v>3</v>
      </c>
      <c r="E197" t="s">
        <v>12</v>
      </c>
      <c r="F197" t="s">
        <v>637</v>
      </c>
    </row>
    <row r="198" spans="1:6">
      <c r="A198">
        <v>759</v>
      </c>
      <c r="B198" s="5" t="s">
        <v>802</v>
      </c>
      <c r="C198" t="s">
        <v>803</v>
      </c>
      <c r="D198" t="s">
        <v>3</v>
      </c>
      <c r="E198" t="s">
        <v>14</v>
      </c>
      <c r="F198" t="s">
        <v>637</v>
      </c>
    </row>
    <row r="199" spans="1:6">
      <c r="A199">
        <v>760</v>
      </c>
      <c r="B199" s="5" t="s">
        <v>804</v>
      </c>
      <c r="C199" t="s">
        <v>805</v>
      </c>
      <c r="D199" t="s">
        <v>3</v>
      </c>
      <c r="E199" t="s">
        <v>6</v>
      </c>
      <c r="F199" t="s">
        <v>637</v>
      </c>
    </row>
    <row r="200" spans="1:6">
      <c r="A200">
        <v>761</v>
      </c>
      <c r="B200" s="5" t="s">
        <v>806</v>
      </c>
      <c r="C200" t="s">
        <v>807</v>
      </c>
      <c r="D200" t="s">
        <v>3</v>
      </c>
      <c r="E200" t="s">
        <v>10</v>
      </c>
      <c r="F200" t="s">
        <v>637</v>
      </c>
    </row>
    <row r="201" spans="1:6">
      <c r="A201">
        <v>762</v>
      </c>
      <c r="B201" s="5" t="s">
        <v>808</v>
      </c>
      <c r="C201" t="s">
        <v>809</v>
      </c>
      <c r="D201" t="s">
        <v>3</v>
      </c>
      <c r="E201" t="s">
        <v>10</v>
      </c>
      <c r="F201" t="s">
        <v>637</v>
      </c>
    </row>
    <row r="202" spans="1:6">
      <c r="A202">
        <v>763</v>
      </c>
      <c r="B202" s="5" t="s">
        <v>810</v>
      </c>
      <c r="C202" t="s">
        <v>811</v>
      </c>
      <c r="D202" t="s">
        <v>3</v>
      </c>
      <c r="E202" t="s">
        <v>10</v>
      </c>
      <c r="F202" t="s">
        <v>637</v>
      </c>
    </row>
    <row r="203" spans="1:6">
      <c r="A203">
        <v>764</v>
      </c>
      <c r="B203" s="5" t="s">
        <v>812</v>
      </c>
      <c r="C203" t="s">
        <v>813</v>
      </c>
      <c r="D203" t="s">
        <v>3</v>
      </c>
      <c r="E203" t="s">
        <v>10</v>
      </c>
      <c r="F203" t="s">
        <v>637</v>
      </c>
    </row>
    <row r="204" spans="1:6">
      <c r="A204">
        <v>765</v>
      </c>
      <c r="B204" s="5" t="s">
        <v>814</v>
      </c>
      <c r="C204" t="s">
        <v>324</v>
      </c>
      <c r="D204" t="s">
        <v>3</v>
      </c>
      <c r="E204" t="s">
        <v>12</v>
      </c>
      <c r="F204" t="s">
        <v>637</v>
      </c>
    </row>
    <row r="205" spans="1:6">
      <c r="A205">
        <v>766</v>
      </c>
      <c r="B205" s="5" t="s">
        <v>815</v>
      </c>
      <c r="C205" t="s">
        <v>816</v>
      </c>
      <c r="D205" t="s">
        <v>3</v>
      </c>
      <c r="E205" t="s">
        <v>10</v>
      </c>
      <c r="F205" t="s">
        <v>637</v>
      </c>
    </row>
    <row r="206" spans="1:6">
      <c r="A206">
        <v>767</v>
      </c>
      <c r="B206" s="5" t="s">
        <v>817</v>
      </c>
      <c r="C206" t="s">
        <v>324</v>
      </c>
      <c r="D206" t="s">
        <v>3</v>
      </c>
      <c r="E206" t="s">
        <v>12</v>
      </c>
      <c r="F206" t="s">
        <v>637</v>
      </c>
    </row>
    <row r="207" spans="1:6">
      <c r="A207">
        <v>768</v>
      </c>
      <c r="B207" s="5" t="s">
        <v>818</v>
      </c>
      <c r="C207" t="s">
        <v>819</v>
      </c>
      <c r="D207" t="s">
        <v>3</v>
      </c>
      <c r="E207" t="s">
        <v>14</v>
      </c>
      <c r="F207" t="s">
        <v>637</v>
      </c>
    </row>
    <row r="208" spans="1:6">
      <c r="A208">
        <v>771</v>
      </c>
      <c r="B208" s="5" t="s">
        <v>820</v>
      </c>
      <c r="C208" t="s">
        <v>821</v>
      </c>
      <c r="D208" t="s">
        <v>4</v>
      </c>
      <c r="E208" t="s">
        <v>10</v>
      </c>
      <c r="F208" t="s">
        <v>637</v>
      </c>
    </row>
    <row r="209" spans="1:6">
      <c r="A209">
        <v>773</v>
      </c>
      <c r="B209" s="5" t="s">
        <v>822</v>
      </c>
      <c r="C209" t="s">
        <v>823</v>
      </c>
      <c r="D209" t="s">
        <v>4</v>
      </c>
      <c r="E209" t="s">
        <v>10</v>
      </c>
      <c r="F209" t="s">
        <v>637</v>
      </c>
    </row>
    <row r="210" spans="1:6">
      <c r="A210">
        <v>775</v>
      </c>
      <c r="B210" s="5" t="s">
        <v>824</v>
      </c>
      <c r="C210" t="s">
        <v>825</v>
      </c>
      <c r="D210" t="s">
        <v>4</v>
      </c>
      <c r="E210" t="s">
        <v>10</v>
      </c>
      <c r="F210" t="s">
        <v>637</v>
      </c>
    </row>
    <row r="211" spans="1:6">
      <c r="A211">
        <v>777</v>
      </c>
      <c r="B211" s="5" t="s">
        <v>826</v>
      </c>
      <c r="C211" t="s">
        <v>827</v>
      </c>
      <c r="D211" t="s">
        <v>4</v>
      </c>
      <c r="E211" t="s">
        <v>10</v>
      </c>
      <c r="F211" t="s">
        <v>637</v>
      </c>
    </row>
    <row r="212" spans="1:6">
      <c r="A212">
        <v>812</v>
      </c>
      <c r="B212" s="5" t="s">
        <v>828</v>
      </c>
      <c r="C212" t="s">
        <v>829</v>
      </c>
      <c r="D212" t="s">
        <v>3</v>
      </c>
      <c r="E212" t="s">
        <v>10</v>
      </c>
      <c r="F212" t="s">
        <v>34</v>
      </c>
    </row>
    <row r="213" spans="1:6">
      <c r="A213">
        <v>830</v>
      </c>
      <c r="B213" s="5" t="s">
        <v>830</v>
      </c>
      <c r="C213" t="s">
        <v>831</v>
      </c>
      <c r="D213" t="s">
        <v>3</v>
      </c>
      <c r="E213" t="s">
        <v>10</v>
      </c>
      <c r="F213" t="s">
        <v>34</v>
      </c>
    </row>
    <row r="214" spans="1:6">
      <c r="A214">
        <v>832</v>
      </c>
      <c r="B214" s="5" t="s">
        <v>832</v>
      </c>
      <c r="C214" t="s">
        <v>833</v>
      </c>
      <c r="D214" t="s">
        <v>3</v>
      </c>
      <c r="E214" t="s">
        <v>10</v>
      </c>
      <c r="F214" t="s">
        <v>34</v>
      </c>
    </row>
    <row r="215" spans="1:6">
      <c r="A215">
        <v>835</v>
      </c>
      <c r="B215" s="5" t="s">
        <v>834</v>
      </c>
      <c r="C215" t="s">
        <v>835</v>
      </c>
      <c r="D215" t="s">
        <v>3</v>
      </c>
      <c r="E215" t="s">
        <v>10</v>
      </c>
      <c r="F215" t="s">
        <v>34</v>
      </c>
    </row>
    <row r="216" spans="1:6">
      <c r="A216">
        <v>870</v>
      </c>
      <c r="B216" s="5" t="s">
        <v>842</v>
      </c>
      <c r="C216" t="s">
        <v>843</v>
      </c>
      <c r="D216" t="s">
        <v>4</v>
      </c>
      <c r="E216" t="s">
        <v>11</v>
      </c>
      <c r="F216" t="s">
        <v>34</v>
      </c>
    </row>
    <row r="217" spans="1:6">
      <c r="A217">
        <v>872</v>
      </c>
      <c r="B217" s="5" t="s">
        <v>844</v>
      </c>
      <c r="C217" t="s">
        <v>845</v>
      </c>
      <c r="D217" t="s">
        <v>4</v>
      </c>
      <c r="E217" t="s">
        <v>11</v>
      </c>
      <c r="F217" t="s">
        <v>34</v>
      </c>
    </row>
    <row r="218" spans="1:6">
      <c r="A218">
        <v>873</v>
      </c>
      <c r="B218" s="5" t="s">
        <v>846</v>
      </c>
      <c r="C218" t="s">
        <v>847</v>
      </c>
      <c r="D218" t="s">
        <v>4</v>
      </c>
      <c r="E218" t="s">
        <v>11</v>
      </c>
      <c r="F218" t="s">
        <v>34</v>
      </c>
    </row>
    <row r="219" spans="1:6">
      <c r="A219">
        <v>875</v>
      </c>
      <c r="B219" s="5" t="s">
        <v>849</v>
      </c>
      <c r="C219" t="s">
        <v>850</v>
      </c>
      <c r="D219" t="s">
        <v>4</v>
      </c>
      <c r="E219" t="s">
        <v>11</v>
      </c>
      <c r="F219" t="s">
        <v>34</v>
      </c>
    </row>
    <row r="220" spans="1:6">
      <c r="A220">
        <v>876</v>
      </c>
      <c r="B220" s="5" t="s">
        <v>851</v>
      </c>
      <c r="C220" t="s">
        <v>852</v>
      </c>
      <c r="D220" t="s">
        <v>4</v>
      </c>
      <c r="E220" t="s">
        <v>11</v>
      </c>
      <c r="F220" t="s">
        <v>34</v>
      </c>
    </row>
    <row r="221" spans="1:6">
      <c r="A221">
        <v>877</v>
      </c>
      <c r="B221" s="5" t="s">
        <v>853</v>
      </c>
      <c r="C221" t="s">
        <v>854</v>
      </c>
      <c r="D221" t="s">
        <v>4</v>
      </c>
      <c r="E221" t="s">
        <v>11</v>
      </c>
      <c r="F221" t="s">
        <v>34</v>
      </c>
    </row>
    <row r="222" spans="1:6">
      <c r="A222">
        <v>879</v>
      </c>
      <c r="B222" s="5" t="s">
        <v>855</v>
      </c>
      <c r="C222" t="s">
        <v>852</v>
      </c>
      <c r="D222" t="s">
        <v>4</v>
      </c>
      <c r="E222" t="s">
        <v>11</v>
      </c>
      <c r="F222" t="s">
        <v>34</v>
      </c>
    </row>
    <row r="223" spans="1:6">
      <c r="A223">
        <v>880</v>
      </c>
      <c r="B223" s="5" t="s">
        <v>856</v>
      </c>
      <c r="C223" t="s">
        <v>320</v>
      </c>
      <c r="D223" t="s">
        <v>4</v>
      </c>
      <c r="E223" t="s">
        <v>11</v>
      </c>
      <c r="F223" t="s">
        <v>34</v>
      </c>
    </row>
    <row r="224" spans="1:6">
      <c r="A224">
        <v>881</v>
      </c>
      <c r="B224" s="5" t="s">
        <v>857</v>
      </c>
      <c r="C224" t="s">
        <v>858</v>
      </c>
      <c r="D224" t="s">
        <v>4</v>
      </c>
      <c r="E224" t="s">
        <v>11</v>
      </c>
      <c r="F224" t="s">
        <v>34</v>
      </c>
    </row>
    <row r="225" spans="1:6">
      <c r="A225">
        <v>882</v>
      </c>
      <c r="B225" s="5" t="s">
        <v>859</v>
      </c>
      <c r="C225" t="s">
        <v>56</v>
      </c>
      <c r="D225" t="s">
        <v>4</v>
      </c>
      <c r="E225" t="s">
        <v>11</v>
      </c>
      <c r="F225" t="s">
        <v>34</v>
      </c>
    </row>
    <row r="226" spans="1:6">
      <c r="A226">
        <v>883</v>
      </c>
      <c r="B226" s="5" t="s">
        <v>860</v>
      </c>
      <c r="C226" t="s">
        <v>861</v>
      </c>
      <c r="D226" t="s">
        <v>4</v>
      </c>
      <c r="E226" t="s">
        <v>11</v>
      </c>
      <c r="F226" t="s">
        <v>34</v>
      </c>
    </row>
    <row r="227" spans="1:6">
      <c r="A227">
        <v>884</v>
      </c>
      <c r="B227" s="5" t="s">
        <v>862</v>
      </c>
      <c r="C227" t="s">
        <v>56</v>
      </c>
      <c r="D227" t="s">
        <v>4</v>
      </c>
      <c r="E227" t="s">
        <v>11</v>
      </c>
      <c r="F227" t="s">
        <v>34</v>
      </c>
    </row>
    <row r="228" spans="1:6">
      <c r="A228">
        <v>885</v>
      </c>
      <c r="B228" s="5" t="s">
        <v>863</v>
      </c>
      <c r="C228" t="s">
        <v>201</v>
      </c>
      <c r="D228" t="s">
        <v>4</v>
      </c>
      <c r="E228" t="s">
        <v>11</v>
      </c>
      <c r="F228" t="s">
        <v>34</v>
      </c>
    </row>
    <row r="229" spans="1:6">
      <c r="A229">
        <v>886</v>
      </c>
      <c r="B229" s="5" t="s">
        <v>864</v>
      </c>
      <c r="C229" t="s">
        <v>865</v>
      </c>
      <c r="D229" t="s">
        <v>4</v>
      </c>
      <c r="E229" t="s">
        <v>11</v>
      </c>
      <c r="F229" t="s">
        <v>34</v>
      </c>
    </row>
    <row r="230" spans="1:6">
      <c r="A230">
        <v>887</v>
      </c>
      <c r="B230" s="5" t="s">
        <v>866</v>
      </c>
      <c r="C230" t="s">
        <v>324</v>
      </c>
      <c r="D230" t="s">
        <v>4</v>
      </c>
      <c r="E230" t="s">
        <v>11</v>
      </c>
      <c r="F230" t="s">
        <v>34</v>
      </c>
    </row>
    <row r="231" spans="1:6">
      <c r="A231">
        <v>888</v>
      </c>
      <c r="B231" s="5" t="s">
        <v>867</v>
      </c>
      <c r="C231" t="s">
        <v>868</v>
      </c>
      <c r="D231" t="s">
        <v>4</v>
      </c>
      <c r="E231" t="s">
        <v>11</v>
      </c>
      <c r="F231" t="s">
        <v>34</v>
      </c>
    </row>
    <row r="232" spans="1:6">
      <c r="A232">
        <v>889</v>
      </c>
      <c r="B232" s="5" t="s">
        <v>869</v>
      </c>
      <c r="C232" t="s">
        <v>870</v>
      </c>
      <c r="D232" t="s">
        <v>4</v>
      </c>
      <c r="E232" t="s">
        <v>11</v>
      </c>
      <c r="F232" t="s">
        <v>34</v>
      </c>
    </row>
    <row r="233" spans="1:6">
      <c r="A233">
        <v>890</v>
      </c>
      <c r="B233" s="5" t="s">
        <v>871</v>
      </c>
      <c r="C233" t="s">
        <v>56</v>
      </c>
      <c r="D233" t="s">
        <v>4</v>
      </c>
      <c r="E233" t="s">
        <v>11</v>
      </c>
      <c r="F233" t="s">
        <v>34</v>
      </c>
    </row>
    <row r="234" spans="1:6">
      <c r="A234">
        <v>891</v>
      </c>
      <c r="B234" s="5" t="s">
        <v>872</v>
      </c>
      <c r="C234" t="s">
        <v>873</v>
      </c>
      <c r="D234" t="s">
        <v>4</v>
      </c>
      <c r="E234" t="s">
        <v>11</v>
      </c>
      <c r="F234" t="s">
        <v>34</v>
      </c>
    </row>
    <row r="235" spans="1:6">
      <c r="A235">
        <v>892</v>
      </c>
      <c r="B235" s="5" t="s">
        <v>874</v>
      </c>
      <c r="C235" t="s">
        <v>56</v>
      </c>
      <c r="D235" t="s">
        <v>4</v>
      </c>
      <c r="E235" t="s">
        <v>11</v>
      </c>
      <c r="F235" t="s">
        <v>34</v>
      </c>
    </row>
    <row r="236" spans="1:6">
      <c r="A236">
        <v>893</v>
      </c>
      <c r="B236" s="5" t="s">
        <v>875</v>
      </c>
      <c r="C236" t="s">
        <v>56</v>
      </c>
      <c r="D236" t="s">
        <v>4</v>
      </c>
      <c r="E236" t="s">
        <v>11</v>
      </c>
      <c r="F236" t="s">
        <v>34</v>
      </c>
    </row>
    <row r="237" spans="1:6">
      <c r="A237">
        <v>894</v>
      </c>
      <c r="B237" s="5" t="s">
        <v>876</v>
      </c>
      <c r="C237" t="s">
        <v>56</v>
      </c>
      <c r="D237" t="s">
        <v>4</v>
      </c>
      <c r="E237" t="s">
        <v>11</v>
      </c>
      <c r="F237" t="s">
        <v>34</v>
      </c>
    </row>
    <row r="238" spans="1:6">
      <c r="A238">
        <v>895</v>
      </c>
      <c r="B238" s="5" t="s">
        <v>877</v>
      </c>
      <c r="C238" t="s">
        <v>56</v>
      </c>
      <c r="D238" t="s">
        <v>4</v>
      </c>
      <c r="E238" t="s">
        <v>11</v>
      </c>
      <c r="F238" t="s">
        <v>34</v>
      </c>
    </row>
    <row r="239" spans="1:6">
      <c r="A239">
        <v>896</v>
      </c>
      <c r="B239" s="5" t="s">
        <v>878</v>
      </c>
      <c r="C239" t="s">
        <v>56</v>
      </c>
      <c r="D239" t="s">
        <v>4</v>
      </c>
      <c r="E239" t="s">
        <v>11</v>
      </c>
      <c r="F239" t="s">
        <v>34</v>
      </c>
    </row>
    <row r="240" spans="1:6">
      <c r="A240">
        <v>897</v>
      </c>
      <c r="B240" s="5" t="s">
        <v>879</v>
      </c>
      <c r="C240" t="s">
        <v>56</v>
      </c>
      <c r="D240" t="s">
        <v>4</v>
      </c>
      <c r="E240" t="s">
        <v>11</v>
      </c>
      <c r="F240" t="s">
        <v>34</v>
      </c>
    </row>
    <row r="241" spans="1:6">
      <c r="A241">
        <v>898</v>
      </c>
      <c r="B241" s="5" t="s">
        <v>880</v>
      </c>
      <c r="C241" t="s">
        <v>56</v>
      </c>
      <c r="D241" t="s">
        <v>4</v>
      </c>
      <c r="E241" t="s">
        <v>11</v>
      </c>
      <c r="F241" t="s">
        <v>34</v>
      </c>
    </row>
    <row r="242" spans="1:6">
      <c r="A242">
        <v>899</v>
      </c>
      <c r="B242" s="5" t="s">
        <v>881</v>
      </c>
      <c r="C242" t="s">
        <v>322</v>
      </c>
      <c r="D242" t="s">
        <v>4</v>
      </c>
      <c r="E242" t="s">
        <v>11</v>
      </c>
      <c r="F242" t="s">
        <v>34</v>
      </c>
    </row>
    <row r="243" spans="1:6">
      <c r="A243">
        <v>903</v>
      </c>
      <c r="B243" s="5" t="s">
        <v>884</v>
      </c>
      <c r="C243" t="s">
        <v>884</v>
      </c>
      <c r="D243" t="s">
        <v>3</v>
      </c>
      <c r="E243" t="s">
        <v>8</v>
      </c>
      <c r="F243" t="s">
        <v>34</v>
      </c>
    </row>
    <row r="244" spans="1:6">
      <c r="A244">
        <v>904</v>
      </c>
      <c r="B244" s="5" t="s">
        <v>884</v>
      </c>
      <c r="C244" t="s">
        <v>884</v>
      </c>
      <c r="D244" t="s">
        <v>3</v>
      </c>
      <c r="E244" t="s">
        <v>8</v>
      </c>
      <c r="F244" t="s">
        <v>34</v>
      </c>
    </row>
    <row r="245" spans="1:6">
      <c r="A245">
        <v>908</v>
      </c>
      <c r="B245" s="5" t="s">
        <v>887</v>
      </c>
      <c r="C245" t="s">
        <v>888</v>
      </c>
      <c r="D245" t="s">
        <v>4</v>
      </c>
      <c r="E245" t="s">
        <v>11</v>
      </c>
      <c r="F245" t="s">
        <v>34</v>
      </c>
    </row>
    <row r="246" spans="1:6">
      <c r="A246">
        <v>909</v>
      </c>
      <c r="B246" s="5" t="s">
        <v>889</v>
      </c>
      <c r="C246" t="s">
        <v>201</v>
      </c>
      <c r="D246" t="s">
        <v>4</v>
      </c>
      <c r="E246" t="s">
        <v>11</v>
      </c>
      <c r="F246" t="s">
        <v>34</v>
      </c>
    </row>
    <row r="247" spans="1:6">
      <c r="A247">
        <v>910</v>
      </c>
      <c r="B247" s="5" t="s">
        <v>890</v>
      </c>
      <c r="C247" t="s">
        <v>891</v>
      </c>
      <c r="D247" t="s">
        <v>4</v>
      </c>
      <c r="E247" t="s">
        <v>11</v>
      </c>
      <c r="F247" t="s">
        <v>34</v>
      </c>
    </row>
    <row r="248" spans="1:6">
      <c r="A248">
        <v>911</v>
      </c>
      <c r="B248" s="5" t="s">
        <v>892</v>
      </c>
      <c r="C248" t="s">
        <v>201</v>
      </c>
      <c r="D248" t="s">
        <v>4</v>
      </c>
      <c r="E248" t="s">
        <v>11</v>
      </c>
      <c r="F248" t="s">
        <v>34</v>
      </c>
    </row>
    <row r="249" spans="1:6">
      <c r="A249">
        <v>912</v>
      </c>
      <c r="B249" s="5" t="s">
        <v>893</v>
      </c>
      <c r="C249" t="s">
        <v>894</v>
      </c>
      <c r="D249" t="s">
        <v>4</v>
      </c>
      <c r="E249" t="s">
        <v>11</v>
      </c>
      <c r="F249" t="s">
        <v>34</v>
      </c>
    </row>
    <row r="250" spans="1:6">
      <c r="A250">
        <v>915</v>
      </c>
      <c r="B250" s="5" t="s">
        <v>896</v>
      </c>
      <c r="C250" t="s">
        <v>897</v>
      </c>
      <c r="D250" t="s">
        <v>3</v>
      </c>
      <c r="E250" t="s">
        <v>11</v>
      </c>
      <c r="F250" t="s">
        <v>34</v>
      </c>
    </row>
    <row r="251" spans="1:6">
      <c r="A251">
        <v>916</v>
      </c>
      <c r="B251" s="5" t="s">
        <v>898</v>
      </c>
      <c r="C251" t="s">
        <v>56</v>
      </c>
      <c r="D251" t="s">
        <v>4</v>
      </c>
      <c r="E251" t="s">
        <v>11</v>
      </c>
      <c r="F251" t="s">
        <v>34</v>
      </c>
    </row>
    <row r="252" spans="1:6">
      <c r="A252">
        <v>917</v>
      </c>
      <c r="B252" s="5" t="s">
        <v>899</v>
      </c>
      <c r="C252" t="s">
        <v>324</v>
      </c>
      <c r="D252" t="s">
        <v>4</v>
      </c>
      <c r="E252" t="s">
        <v>11</v>
      </c>
      <c r="F252" t="s">
        <v>34</v>
      </c>
    </row>
    <row r="253" spans="1:6">
      <c r="A253">
        <v>918</v>
      </c>
      <c r="B253" s="5" t="s">
        <v>900</v>
      </c>
      <c r="C253" t="s">
        <v>901</v>
      </c>
      <c r="D253" t="s">
        <v>4</v>
      </c>
      <c r="E253" t="s">
        <v>11</v>
      </c>
      <c r="F253" t="s">
        <v>34</v>
      </c>
    </row>
    <row r="254" spans="1:6">
      <c r="A254">
        <v>919</v>
      </c>
      <c r="B254" s="5" t="s">
        <v>902</v>
      </c>
      <c r="C254" t="s">
        <v>324</v>
      </c>
      <c r="D254" t="s">
        <v>4</v>
      </c>
      <c r="E254" t="s">
        <v>11</v>
      </c>
      <c r="F254" t="s">
        <v>34</v>
      </c>
    </row>
    <row r="255" spans="1:6">
      <c r="A255">
        <v>920</v>
      </c>
      <c r="B255" s="5" t="s">
        <v>903</v>
      </c>
      <c r="C255" t="s">
        <v>901</v>
      </c>
      <c r="D255" t="s">
        <v>4</v>
      </c>
      <c r="E255" t="s">
        <v>11</v>
      </c>
      <c r="F255" t="s">
        <v>34</v>
      </c>
    </row>
    <row r="256" spans="1:6">
      <c r="A256">
        <v>921</v>
      </c>
      <c r="B256" s="5" t="s">
        <v>904</v>
      </c>
      <c r="C256" t="s">
        <v>322</v>
      </c>
      <c r="D256" t="s">
        <v>4</v>
      </c>
      <c r="E256" t="s">
        <v>11</v>
      </c>
      <c r="F256" t="s">
        <v>34</v>
      </c>
    </row>
    <row r="257" spans="1:6">
      <c r="A257">
        <v>922</v>
      </c>
      <c r="B257" s="5" t="s">
        <v>905</v>
      </c>
      <c r="C257" t="s">
        <v>906</v>
      </c>
      <c r="D257" t="s">
        <v>4</v>
      </c>
      <c r="E257" t="s">
        <v>11</v>
      </c>
      <c r="F257" t="s">
        <v>34</v>
      </c>
    </row>
    <row r="258" spans="1:6">
      <c r="A258">
        <v>927</v>
      </c>
      <c r="B258" s="5" t="s">
        <v>912</v>
      </c>
      <c r="C258" t="s">
        <v>913</v>
      </c>
      <c r="D258" t="s">
        <v>4</v>
      </c>
      <c r="E258" t="s">
        <v>11</v>
      </c>
      <c r="F258" t="s">
        <v>34</v>
      </c>
    </row>
    <row r="259" spans="1:6">
      <c r="A259">
        <v>928</v>
      </c>
      <c r="B259" s="5" t="s">
        <v>914</v>
      </c>
      <c r="C259" t="s">
        <v>398</v>
      </c>
      <c r="D259" t="s">
        <v>4</v>
      </c>
      <c r="E259" t="s">
        <v>11</v>
      </c>
      <c r="F259" t="s">
        <v>34</v>
      </c>
    </row>
    <row r="260" spans="1:6">
      <c r="A260">
        <v>929</v>
      </c>
      <c r="B260" s="5" t="s">
        <v>915</v>
      </c>
      <c r="C260" t="s">
        <v>916</v>
      </c>
      <c r="D260" t="s">
        <v>4</v>
      </c>
      <c r="E260" t="s">
        <v>11</v>
      </c>
      <c r="F260" t="s">
        <v>34</v>
      </c>
    </row>
    <row r="261" spans="1:6">
      <c r="A261">
        <v>931</v>
      </c>
      <c r="B261" s="5" t="s">
        <v>917</v>
      </c>
      <c r="C261" t="s">
        <v>918</v>
      </c>
      <c r="D261" t="s">
        <v>4</v>
      </c>
      <c r="E261" t="s">
        <v>11</v>
      </c>
      <c r="F261" t="s">
        <v>34</v>
      </c>
    </row>
    <row r="262" spans="1:6">
      <c r="A262">
        <v>932</v>
      </c>
      <c r="B262" s="5" t="s">
        <v>919</v>
      </c>
      <c r="C262" t="s">
        <v>56</v>
      </c>
      <c r="D262" t="s">
        <v>4</v>
      </c>
      <c r="E262" t="s">
        <v>11</v>
      </c>
      <c r="F262" t="s">
        <v>34</v>
      </c>
    </row>
    <row r="263" spans="1:6">
      <c r="A263">
        <v>933</v>
      </c>
      <c r="B263" s="5" t="s">
        <v>920</v>
      </c>
      <c r="C263" t="s">
        <v>324</v>
      </c>
      <c r="D263" t="s">
        <v>4</v>
      </c>
      <c r="E263" t="s">
        <v>11</v>
      </c>
      <c r="F263" t="s">
        <v>34</v>
      </c>
    </row>
    <row r="264" spans="1:6">
      <c r="A264">
        <v>934</v>
      </c>
      <c r="B264" s="5" t="s">
        <v>921</v>
      </c>
      <c r="C264" t="s">
        <v>922</v>
      </c>
      <c r="D264" t="s">
        <v>4</v>
      </c>
      <c r="E264" t="s">
        <v>10</v>
      </c>
      <c r="F264" t="s">
        <v>34</v>
      </c>
    </row>
    <row r="265" spans="1:6">
      <c r="A265">
        <v>935</v>
      </c>
      <c r="B265" s="5" t="s">
        <v>923</v>
      </c>
      <c r="C265" t="s">
        <v>924</v>
      </c>
      <c r="D265" t="s">
        <v>4</v>
      </c>
      <c r="E265" t="s">
        <v>11</v>
      </c>
      <c r="F265" t="s">
        <v>34</v>
      </c>
    </row>
    <row r="266" spans="1:6">
      <c r="A266">
        <v>936</v>
      </c>
      <c r="B266" s="5" t="s">
        <v>925</v>
      </c>
      <c r="C266" t="s">
        <v>916</v>
      </c>
      <c r="D266" t="s">
        <v>4</v>
      </c>
      <c r="E266" t="s">
        <v>11</v>
      </c>
      <c r="F266" t="s">
        <v>34</v>
      </c>
    </row>
    <row r="267" spans="1:6">
      <c r="A267">
        <v>937</v>
      </c>
      <c r="B267" s="5" t="s">
        <v>926</v>
      </c>
      <c r="C267" t="s">
        <v>927</v>
      </c>
      <c r="D267" t="s">
        <v>4</v>
      </c>
      <c r="E267" t="s">
        <v>11</v>
      </c>
      <c r="F267" t="s">
        <v>34</v>
      </c>
    </row>
    <row r="268" spans="1:6">
      <c r="A268">
        <v>938</v>
      </c>
      <c r="B268" s="5" t="s">
        <v>928</v>
      </c>
      <c r="C268" t="s">
        <v>845</v>
      </c>
      <c r="D268" t="s">
        <v>4</v>
      </c>
      <c r="E268" t="s">
        <v>11</v>
      </c>
      <c r="F268" t="s">
        <v>34</v>
      </c>
    </row>
    <row r="269" spans="1:6">
      <c r="A269">
        <v>940</v>
      </c>
      <c r="B269" s="5" t="s">
        <v>929</v>
      </c>
      <c r="C269" t="s">
        <v>930</v>
      </c>
      <c r="D269" t="s">
        <v>4</v>
      </c>
      <c r="E269" t="s">
        <v>11</v>
      </c>
      <c r="F269" t="s">
        <v>34</v>
      </c>
    </row>
    <row r="270" spans="1:6">
      <c r="A270">
        <v>941</v>
      </c>
      <c r="B270" s="5" t="s">
        <v>931</v>
      </c>
      <c r="C270" t="s">
        <v>398</v>
      </c>
      <c r="D270" t="s">
        <v>4</v>
      </c>
      <c r="E270" t="s">
        <v>11</v>
      </c>
      <c r="F270" t="s">
        <v>34</v>
      </c>
    </row>
    <row r="271" spans="1:6">
      <c r="A271">
        <v>942</v>
      </c>
      <c r="B271" s="5" t="s">
        <v>932</v>
      </c>
      <c r="C271" t="s">
        <v>916</v>
      </c>
      <c r="D271" t="s">
        <v>4</v>
      </c>
      <c r="E271" t="s">
        <v>11</v>
      </c>
      <c r="F271" t="s">
        <v>34</v>
      </c>
    </row>
    <row r="272" spans="1:6">
      <c r="A272">
        <v>943</v>
      </c>
      <c r="B272" s="5" t="s">
        <v>933</v>
      </c>
      <c r="C272" t="s">
        <v>934</v>
      </c>
      <c r="D272" t="s">
        <v>4</v>
      </c>
      <c r="E272" t="s">
        <v>11</v>
      </c>
      <c r="F272" t="s">
        <v>34</v>
      </c>
    </row>
    <row r="273" spans="1:6">
      <c r="A273">
        <v>944</v>
      </c>
      <c r="B273" s="5" t="s">
        <v>935</v>
      </c>
      <c r="C273" t="s">
        <v>56</v>
      </c>
      <c r="D273" t="s">
        <v>4</v>
      </c>
      <c r="E273" t="s">
        <v>11</v>
      </c>
      <c r="F273" t="s">
        <v>34</v>
      </c>
    </row>
    <row r="274" spans="1:6">
      <c r="A274">
        <v>946</v>
      </c>
      <c r="B274" s="5" t="s">
        <v>920</v>
      </c>
      <c r="C274" t="s">
        <v>324</v>
      </c>
      <c r="D274" t="s">
        <v>4</v>
      </c>
      <c r="E274" t="s">
        <v>11</v>
      </c>
      <c r="F274" t="s">
        <v>34</v>
      </c>
    </row>
    <row r="275" spans="1:6">
      <c r="A275">
        <v>947</v>
      </c>
      <c r="B275" s="5" t="s">
        <v>923</v>
      </c>
      <c r="C275" t="s">
        <v>924</v>
      </c>
      <c r="D275" t="s">
        <v>4</v>
      </c>
      <c r="E275" t="s">
        <v>11</v>
      </c>
      <c r="F275" t="s">
        <v>34</v>
      </c>
    </row>
    <row r="276" spans="1:6">
      <c r="A276">
        <v>948</v>
      </c>
      <c r="B276" s="5" t="s">
        <v>925</v>
      </c>
      <c r="C276" t="s">
        <v>916</v>
      </c>
      <c r="D276" t="s">
        <v>4</v>
      </c>
      <c r="E276" t="s">
        <v>11</v>
      </c>
      <c r="F276" t="s">
        <v>34</v>
      </c>
    </row>
    <row r="277" spans="1:6">
      <c r="A277">
        <v>949</v>
      </c>
      <c r="B277" s="5" t="s">
        <v>936</v>
      </c>
      <c r="C277" t="s">
        <v>322</v>
      </c>
      <c r="D277" t="s">
        <v>4</v>
      </c>
      <c r="E277" t="s">
        <v>11</v>
      </c>
      <c r="F277" t="s">
        <v>34</v>
      </c>
    </row>
    <row r="278" spans="1:6">
      <c r="A278">
        <v>952</v>
      </c>
      <c r="B278" s="5" t="s">
        <v>939</v>
      </c>
      <c r="C278" t="s">
        <v>940</v>
      </c>
      <c r="D278" t="s">
        <v>4</v>
      </c>
      <c r="E278" t="s">
        <v>11</v>
      </c>
      <c r="F278" t="s">
        <v>34</v>
      </c>
    </row>
    <row r="279" spans="1:6">
      <c r="A279">
        <v>953</v>
      </c>
      <c r="B279" s="5" t="s">
        <v>941</v>
      </c>
      <c r="C279" t="s">
        <v>56</v>
      </c>
      <c r="D279" t="s">
        <v>4</v>
      </c>
      <c r="E279" t="s">
        <v>11</v>
      </c>
      <c r="F279" t="s">
        <v>34</v>
      </c>
    </row>
    <row r="280" spans="1:6">
      <c r="A280">
        <v>954</v>
      </c>
      <c r="B280" s="5" t="s">
        <v>942</v>
      </c>
      <c r="C280" t="s">
        <v>56</v>
      </c>
      <c r="D280" t="s">
        <v>4</v>
      </c>
      <c r="E280" t="s">
        <v>11</v>
      </c>
      <c r="F280" t="s">
        <v>34</v>
      </c>
    </row>
    <row r="281" spans="1:6">
      <c r="A281">
        <v>955</v>
      </c>
      <c r="B281" s="5" t="s">
        <v>943</v>
      </c>
      <c r="C281" t="s">
        <v>398</v>
      </c>
      <c r="D281" t="s">
        <v>4</v>
      </c>
      <c r="E281" t="s">
        <v>11</v>
      </c>
      <c r="F281" t="s">
        <v>34</v>
      </c>
    </row>
    <row r="282" spans="1:6">
      <c r="A282">
        <v>956</v>
      </c>
      <c r="B282" s="5" t="s">
        <v>944</v>
      </c>
      <c r="C282" t="s">
        <v>945</v>
      </c>
      <c r="D282" t="s">
        <v>4</v>
      </c>
      <c r="E282" t="s">
        <v>11</v>
      </c>
      <c r="F282" t="s">
        <v>34</v>
      </c>
    </row>
    <row r="283" spans="1:6">
      <c r="A283">
        <v>957</v>
      </c>
      <c r="B283" s="5" t="s">
        <v>946</v>
      </c>
      <c r="C283" t="s">
        <v>56</v>
      </c>
      <c r="D283" t="s">
        <v>4</v>
      </c>
      <c r="E283" t="s">
        <v>11</v>
      </c>
      <c r="F283" t="s">
        <v>34</v>
      </c>
    </row>
    <row r="284" spans="1:6">
      <c r="A284">
        <v>958</v>
      </c>
      <c r="B284" s="5" t="s">
        <v>947</v>
      </c>
      <c r="C284" t="s">
        <v>398</v>
      </c>
      <c r="D284" t="s">
        <v>4</v>
      </c>
      <c r="E284" t="s">
        <v>11</v>
      </c>
      <c r="F284" t="s">
        <v>34</v>
      </c>
    </row>
    <row r="285" spans="1:6">
      <c r="A285">
        <v>959</v>
      </c>
      <c r="B285" s="5" t="s">
        <v>948</v>
      </c>
      <c r="C285" t="s">
        <v>949</v>
      </c>
      <c r="D285" t="s">
        <v>4</v>
      </c>
      <c r="E285" t="s">
        <v>11</v>
      </c>
      <c r="F285" t="s">
        <v>34</v>
      </c>
    </row>
    <row r="286" spans="1:6">
      <c r="A286">
        <v>960</v>
      </c>
      <c r="B286" s="5" t="s">
        <v>950</v>
      </c>
      <c r="C286" t="s">
        <v>56</v>
      </c>
      <c r="D286" t="s">
        <v>4</v>
      </c>
      <c r="E286" t="s">
        <v>11</v>
      </c>
      <c r="F286" t="s">
        <v>34</v>
      </c>
    </row>
    <row r="287" spans="1:6">
      <c r="A287">
        <v>961</v>
      </c>
      <c r="B287" s="5" t="s">
        <v>951</v>
      </c>
      <c r="C287" t="s">
        <v>371</v>
      </c>
      <c r="D287" t="s">
        <v>4</v>
      </c>
      <c r="E287" t="s">
        <v>11</v>
      </c>
      <c r="F287" t="s">
        <v>34</v>
      </c>
    </row>
    <row r="288" spans="1:6">
      <c r="A288">
        <v>962</v>
      </c>
      <c r="B288" s="5" t="s">
        <v>952</v>
      </c>
      <c r="C288" t="s">
        <v>371</v>
      </c>
      <c r="D288" t="s">
        <v>4</v>
      </c>
      <c r="E288" t="s">
        <v>11</v>
      </c>
      <c r="F288" t="s">
        <v>34</v>
      </c>
    </row>
    <row r="289" spans="1:6">
      <c r="A289">
        <v>963</v>
      </c>
      <c r="B289" s="5" t="s">
        <v>953</v>
      </c>
      <c r="C289" t="s">
        <v>371</v>
      </c>
      <c r="D289" t="s">
        <v>4</v>
      </c>
      <c r="E289" t="s">
        <v>11</v>
      </c>
      <c r="F289" t="s">
        <v>34</v>
      </c>
    </row>
    <row r="290" spans="1:6">
      <c r="A290">
        <v>964</v>
      </c>
      <c r="B290" s="5" t="s">
        <v>954</v>
      </c>
      <c r="C290" t="s">
        <v>955</v>
      </c>
      <c r="D290" t="s">
        <v>3</v>
      </c>
      <c r="E290" t="s">
        <v>13</v>
      </c>
      <c r="F290" t="s">
        <v>34</v>
      </c>
    </row>
    <row r="291" spans="1:6">
      <c r="A291">
        <v>965</v>
      </c>
      <c r="B291" s="5" t="s">
        <v>956</v>
      </c>
      <c r="C291" t="s">
        <v>371</v>
      </c>
      <c r="D291" t="s">
        <v>4</v>
      </c>
      <c r="E291" t="s">
        <v>11</v>
      </c>
      <c r="F291" t="s">
        <v>34</v>
      </c>
    </row>
    <row r="292" spans="1:6">
      <c r="A292">
        <v>966</v>
      </c>
      <c r="B292" s="5" t="s">
        <v>957</v>
      </c>
      <c r="C292" t="s">
        <v>398</v>
      </c>
      <c r="D292" t="s">
        <v>4</v>
      </c>
      <c r="E292" t="s">
        <v>11</v>
      </c>
      <c r="F292" t="s">
        <v>34</v>
      </c>
    </row>
    <row r="293" spans="1:6">
      <c r="A293">
        <v>967</v>
      </c>
      <c r="B293" s="5" t="s">
        <v>958</v>
      </c>
      <c r="C293" t="s">
        <v>959</v>
      </c>
      <c r="D293" t="s">
        <v>4</v>
      </c>
      <c r="E293" t="s">
        <v>11</v>
      </c>
      <c r="F293" t="s">
        <v>34</v>
      </c>
    </row>
    <row r="294" spans="1:6">
      <c r="A294">
        <v>968</v>
      </c>
      <c r="B294" s="5" t="s">
        <v>960</v>
      </c>
      <c r="C294" t="s">
        <v>56</v>
      </c>
      <c r="D294" t="s">
        <v>4</v>
      </c>
      <c r="E294" t="s">
        <v>11</v>
      </c>
      <c r="F294" t="s">
        <v>34</v>
      </c>
    </row>
    <row r="295" spans="1:6">
      <c r="A295">
        <v>969</v>
      </c>
      <c r="B295" s="5" t="s">
        <v>961</v>
      </c>
      <c r="C295" t="s">
        <v>56</v>
      </c>
      <c r="D295" t="s">
        <v>4</v>
      </c>
      <c r="E295" t="s">
        <v>11</v>
      </c>
      <c r="F295" t="s">
        <v>34</v>
      </c>
    </row>
    <row r="296" spans="1:6">
      <c r="A296">
        <v>970</v>
      </c>
      <c r="B296" s="5" t="s">
        <v>962</v>
      </c>
      <c r="C296" t="s">
        <v>322</v>
      </c>
      <c r="D296" t="s">
        <v>4</v>
      </c>
      <c r="E296" t="s">
        <v>11</v>
      </c>
      <c r="F296" t="s">
        <v>34</v>
      </c>
    </row>
    <row r="297" spans="1:6">
      <c r="A297">
        <v>990</v>
      </c>
      <c r="B297" s="5" t="s">
        <v>963</v>
      </c>
      <c r="C297" t="s">
        <v>963</v>
      </c>
      <c r="D297" t="s">
        <v>3</v>
      </c>
      <c r="E297" t="s">
        <v>12</v>
      </c>
      <c r="F297" t="s">
        <v>34</v>
      </c>
    </row>
    <row r="298" spans="1:6">
      <c r="A298">
        <v>991</v>
      </c>
      <c r="B298" s="5" t="s">
        <v>937</v>
      </c>
      <c r="C298" t="s">
        <v>937</v>
      </c>
      <c r="D298" t="s">
        <v>3</v>
      </c>
      <c r="E298" t="s">
        <v>12</v>
      </c>
      <c r="F298" t="s">
        <v>34</v>
      </c>
    </row>
    <row r="299" spans="1:6">
      <c r="A299">
        <v>992</v>
      </c>
      <c r="B299" s="5" t="s">
        <v>964</v>
      </c>
      <c r="C299" t="s">
        <v>526</v>
      </c>
      <c r="D299" t="s">
        <v>4</v>
      </c>
      <c r="E299" t="s">
        <v>11</v>
      </c>
      <c r="F299" t="s">
        <v>34</v>
      </c>
    </row>
    <row r="300" spans="1:6">
      <c r="A300">
        <v>994</v>
      </c>
      <c r="B300" s="5" t="s">
        <v>965</v>
      </c>
      <c r="C300" t="s">
        <v>513</v>
      </c>
      <c r="D300" t="s">
        <v>4</v>
      </c>
      <c r="E300" t="s">
        <v>11</v>
      </c>
      <c r="F300" t="s">
        <v>34</v>
      </c>
    </row>
    <row r="301" spans="1:6">
      <c r="A301">
        <v>995</v>
      </c>
      <c r="B301" s="5" t="s">
        <v>966</v>
      </c>
      <c r="C301" t="s">
        <v>513</v>
      </c>
      <c r="D301" t="s">
        <v>4</v>
      </c>
      <c r="E301" t="s">
        <v>11</v>
      </c>
      <c r="F301" t="s">
        <v>34</v>
      </c>
    </row>
    <row r="302" spans="1:6">
      <c r="A302">
        <v>996</v>
      </c>
      <c r="B302" s="5" t="s">
        <v>967</v>
      </c>
      <c r="C302" t="s">
        <v>513</v>
      </c>
      <c r="D302" t="s">
        <v>4</v>
      </c>
      <c r="E302" t="s">
        <v>11</v>
      </c>
      <c r="F302" t="s">
        <v>34</v>
      </c>
    </row>
    <row r="303" spans="1:6">
      <c r="A303">
        <v>997</v>
      </c>
      <c r="B303" s="5" t="s">
        <v>968</v>
      </c>
      <c r="C303" t="s">
        <v>513</v>
      </c>
      <c r="D303" t="s">
        <v>4</v>
      </c>
      <c r="E303" t="s">
        <v>11</v>
      </c>
      <c r="F303" t="s">
        <v>34</v>
      </c>
    </row>
    <row r="304" spans="1:6">
      <c r="A304">
        <v>998</v>
      </c>
      <c r="B304" s="5" t="s">
        <v>969</v>
      </c>
      <c r="C304" t="s">
        <v>526</v>
      </c>
      <c r="D304" t="s">
        <v>4</v>
      </c>
      <c r="E304" t="s">
        <v>11</v>
      </c>
      <c r="F304" t="s">
        <v>34</v>
      </c>
    </row>
    <row r="305" spans="1:6">
      <c r="A305">
        <v>1049</v>
      </c>
      <c r="B305" s="5" t="s">
        <v>977</v>
      </c>
      <c r="C305" t="s">
        <v>978</v>
      </c>
      <c r="D305" t="s">
        <v>4</v>
      </c>
      <c r="E305" t="s">
        <v>11</v>
      </c>
      <c r="F305" t="s">
        <v>34</v>
      </c>
    </row>
    <row r="306" spans="1:6">
      <c r="A306">
        <v>1050</v>
      </c>
      <c r="B306" s="5" t="s">
        <v>979</v>
      </c>
      <c r="C306" t="s">
        <v>980</v>
      </c>
      <c r="D306" t="s">
        <v>4</v>
      </c>
      <c r="E306" t="s">
        <v>11</v>
      </c>
      <c r="F306" t="s">
        <v>34</v>
      </c>
    </row>
    <row r="307" spans="1:6">
      <c r="A307">
        <v>1052</v>
      </c>
      <c r="B307" s="5" t="s">
        <v>981</v>
      </c>
      <c r="C307" t="s">
        <v>981</v>
      </c>
      <c r="D307" t="s">
        <v>3</v>
      </c>
      <c r="E307" t="s">
        <v>8</v>
      </c>
      <c r="F307" t="s">
        <v>34</v>
      </c>
    </row>
    <row r="308" spans="1:6">
      <c r="A308">
        <v>1053</v>
      </c>
      <c r="B308" s="5" t="s">
        <v>982</v>
      </c>
      <c r="C308" t="s">
        <v>983</v>
      </c>
      <c r="D308" t="s">
        <v>4</v>
      </c>
      <c r="E308" t="s">
        <v>11</v>
      </c>
      <c r="F308" t="s">
        <v>34</v>
      </c>
    </row>
    <row r="309" spans="1:6">
      <c r="A309">
        <v>1213</v>
      </c>
      <c r="B309" s="5" t="s">
        <v>1018</v>
      </c>
      <c r="C309" t="s">
        <v>1019</v>
      </c>
      <c r="D309" t="s">
        <v>4</v>
      </c>
      <c r="E309" t="s">
        <v>11</v>
      </c>
      <c r="F309" t="s">
        <v>34</v>
      </c>
    </row>
    <row r="310" spans="1:6">
      <c r="A310">
        <v>1469</v>
      </c>
      <c r="B310" s="5" t="s">
        <v>1099</v>
      </c>
      <c r="C310" t="s">
        <v>1100</v>
      </c>
      <c r="D310" t="s">
        <v>3</v>
      </c>
      <c r="E310" t="s">
        <v>13</v>
      </c>
      <c r="F310" t="s">
        <v>34</v>
      </c>
    </row>
    <row r="311" spans="1:6">
      <c r="A311">
        <v>1470</v>
      </c>
      <c r="B311" s="5" t="s">
        <v>1101</v>
      </c>
      <c r="C311" t="s">
        <v>1100</v>
      </c>
      <c r="D311" t="s">
        <v>3</v>
      </c>
      <c r="E311" t="s">
        <v>13</v>
      </c>
      <c r="F311" t="s">
        <v>34</v>
      </c>
    </row>
    <row r="312" spans="1:6">
      <c r="A312">
        <v>1471</v>
      </c>
      <c r="B312" s="5" t="s">
        <v>1102</v>
      </c>
      <c r="C312" t="s">
        <v>1103</v>
      </c>
      <c r="D312" t="s">
        <v>3</v>
      </c>
      <c r="E312" t="s">
        <v>12</v>
      </c>
      <c r="F312" t="s">
        <v>34</v>
      </c>
    </row>
    <row r="313" spans="1:6">
      <c r="A313">
        <v>1472</v>
      </c>
      <c r="B313" s="5" t="s">
        <v>1104</v>
      </c>
      <c r="C313" t="s">
        <v>1105</v>
      </c>
      <c r="D313" t="s">
        <v>3</v>
      </c>
      <c r="E313" t="s">
        <v>8</v>
      </c>
      <c r="F313" t="s">
        <v>34</v>
      </c>
    </row>
    <row r="314" spans="1:6">
      <c r="A314">
        <v>1473</v>
      </c>
      <c r="B314" s="5" t="s">
        <v>1106</v>
      </c>
      <c r="C314" t="s">
        <v>1107</v>
      </c>
      <c r="D314" t="s">
        <v>3</v>
      </c>
      <c r="E314" t="s">
        <v>13</v>
      </c>
      <c r="F314" t="s">
        <v>34</v>
      </c>
    </row>
    <row r="315" spans="1:6">
      <c r="A315">
        <v>1474</v>
      </c>
      <c r="B315" s="5" t="s">
        <v>1108</v>
      </c>
      <c r="C315" t="s">
        <v>1109</v>
      </c>
      <c r="D315" t="s">
        <v>3</v>
      </c>
      <c r="E315" t="s">
        <v>13</v>
      </c>
      <c r="F315" t="s">
        <v>34</v>
      </c>
    </row>
    <row r="316" spans="1:6">
      <c r="A316">
        <v>1475</v>
      </c>
      <c r="B316" s="5" t="s">
        <v>1110</v>
      </c>
      <c r="C316" t="s">
        <v>1111</v>
      </c>
      <c r="D316" t="s">
        <v>3</v>
      </c>
      <c r="E316" t="s">
        <v>8</v>
      </c>
      <c r="F316" t="s">
        <v>34</v>
      </c>
    </row>
    <row r="317" spans="1:6">
      <c r="A317">
        <v>1476</v>
      </c>
      <c r="B317" s="5" t="s">
        <v>1112</v>
      </c>
      <c r="C317" t="s">
        <v>494</v>
      </c>
      <c r="D317" t="s">
        <v>3</v>
      </c>
      <c r="E317" t="s">
        <v>12</v>
      </c>
      <c r="F317" t="s">
        <v>34</v>
      </c>
    </row>
    <row r="318" spans="1:6">
      <c r="A318">
        <v>1477</v>
      </c>
      <c r="B318" s="5" t="s">
        <v>1113</v>
      </c>
      <c r="C318" t="s">
        <v>496</v>
      </c>
      <c r="D318" t="s">
        <v>3</v>
      </c>
      <c r="E318" t="s">
        <v>14</v>
      </c>
      <c r="F318" t="s">
        <v>34</v>
      </c>
    </row>
    <row r="319" spans="1:6">
      <c r="A319">
        <v>1478</v>
      </c>
      <c r="B319" s="5" t="s">
        <v>1114</v>
      </c>
      <c r="C319" t="s">
        <v>320</v>
      </c>
      <c r="D319" t="s">
        <v>4</v>
      </c>
      <c r="E319" t="s">
        <v>12</v>
      </c>
      <c r="F319" t="s">
        <v>34</v>
      </c>
    </row>
    <row r="320" spans="1:6">
      <c r="A320">
        <v>1484</v>
      </c>
      <c r="B320" s="5" t="s">
        <v>1124</v>
      </c>
      <c r="C320" t="s">
        <v>1125</v>
      </c>
      <c r="D320" t="s">
        <v>3</v>
      </c>
      <c r="E320" t="s">
        <v>8</v>
      </c>
      <c r="F320" t="s">
        <v>34</v>
      </c>
    </row>
    <row r="321" spans="1:6">
      <c r="A321">
        <v>1509</v>
      </c>
      <c r="B321" s="5" t="s">
        <v>1139</v>
      </c>
      <c r="C321" t="s">
        <v>1140</v>
      </c>
      <c r="D321" t="s">
        <v>4</v>
      </c>
      <c r="E321" t="s">
        <v>11</v>
      </c>
      <c r="F321" t="s">
        <v>34</v>
      </c>
    </row>
    <row r="322" spans="1:6">
      <c r="A322">
        <v>1510</v>
      </c>
      <c r="B322" s="5" t="s">
        <v>1141</v>
      </c>
      <c r="C322" t="s">
        <v>1141</v>
      </c>
      <c r="D322" t="s">
        <v>3</v>
      </c>
      <c r="E322" t="s">
        <v>14</v>
      </c>
      <c r="F322" t="s">
        <v>34</v>
      </c>
    </row>
    <row r="323" spans="1:6">
      <c r="A323">
        <v>1511</v>
      </c>
      <c r="B323" s="5" t="s">
        <v>1142</v>
      </c>
      <c r="C323" t="s">
        <v>1143</v>
      </c>
      <c r="D323" t="s">
        <v>4</v>
      </c>
      <c r="E323" t="s">
        <v>11</v>
      </c>
      <c r="F323" t="s">
        <v>34</v>
      </c>
    </row>
    <row r="324" spans="1:6">
      <c r="A324">
        <v>1512</v>
      </c>
      <c r="B324" s="5" t="s">
        <v>1144</v>
      </c>
      <c r="C324" t="s">
        <v>1145</v>
      </c>
      <c r="D324" t="s">
        <v>4</v>
      </c>
      <c r="E324" t="s">
        <v>11</v>
      </c>
      <c r="F324" t="s">
        <v>34</v>
      </c>
    </row>
    <row r="325" spans="1:6">
      <c r="A325">
        <v>1569</v>
      </c>
      <c r="B325" s="5" t="s">
        <v>1147</v>
      </c>
      <c r="C325" t="s">
        <v>490</v>
      </c>
      <c r="D325" t="s">
        <v>3</v>
      </c>
      <c r="E325" t="s">
        <v>13</v>
      </c>
      <c r="F325" t="s">
        <v>34</v>
      </c>
    </row>
    <row r="326" spans="1:6">
      <c r="A326">
        <v>1570</v>
      </c>
      <c r="B326" s="5" t="s">
        <v>1148</v>
      </c>
      <c r="C326" t="s">
        <v>1149</v>
      </c>
      <c r="D326" t="s">
        <v>3</v>
      </c>
      <c r="E326" t="s">
        <v>10</v>
      </c>
      <c r="F326" t="s">
        <v>34</v>
      </c>
    </row>
    <row r="327" spans="1:6">
      <c r="A327">
        <v>1592</v>
      </c>
      <c r="B327" s="5" t="s">
        <v>1150</v>
      </c>
      <c r="C327" t="s">
        <v>1151</v>
      </c>
      <c r="D327" t="s">
        <v>3</v>
      </c>
      <c r="E327" t="s">
        <v>13</v>
      </c>
      <c r="F327" t="s">
        <v>34</v>
      </c>
    </row>
    <row r="328" spans="1:6">
      <c r="A328">
        <v>1711</v>
      </c>
      <c r="B328" s="5" t="s">
        <v>1169</v>
      </c>
      <c r="C328" t="s">
        <v>1169</v>
      </c>
      <c r="D328" t="s">
        <v>3</v>
      </c>
      <c r="E328" t="s">
        <v>8</v>
      </c>
      <c r="F328" t="s">
        <v>34</v>
      </c>
    </row>
    <row r="329" spans="1:6">
      <c r="A329">
        <v>1730</v>
      </c>
      <c r="B329" s="5" t="s">
        <v>1172</v>
      </c>
      <c r="C329" t="s">
        <v>1172</v>
      </c>
      <c r="D329" t="s">
        <v>3</v>
      </c>
      <c r="E329" t="s">
        <v>13</v>
      </c>
      <c r="F329" t="s">
        <v>34</v>
      </c>
    </row>
    <row r="330" spans="1:6">
      <c r="A330">
        <v>1749</v>
      </c>
      <c r="B330" s="5" t="s">
        <v>1173</v>
      </c>
      <c r="C330" t="s">
        <v>1174</v>
      </c>
      <c r="D330" t="s">
        <v>3</v>
      </c>
      <c r="E330" t="s">
        <v>8</v>
      </c>
      <c r="F330" t="s">
        <v>34</v>
      </c>
    </row>
    <row r="331" spans="1:6">
      <c r="A331">
        <v>1809</v>
      </c>
      <c r="B331" s="5" t="s">
        <v>1179</v>
      </c>
      <c r="C331" t="s">
        <v>1180</v>
      </c>
      <c r="D331" t="s">
        <v>3</v>
      </c>
      <c r="E331" t="s">
        <v>10</v>
      </c>
      <c r="F331" t="s">
        <v>34</v>
      </c>
    </row>
    <row r="332" spans="1:6">
      <c r="A332">
        <v>1869</v>
      </c>
      <c r="B332" s="5" t="s">
        <v>1186</v>
      </c>
      <c r="C332" t="s">
        <v>1187</v>
      </c>
      <c r="D332" t="s">
        <v>4</v>
      </c>
      <c r="E332" t="s">
        <v>11</v>
      </c>
      <c r="F332" t="s">
        <v>34</v>
      </c>
    </row>
    <row r="333" spans="1:6">
      <c r="A333">
        <v>1910</v>
      </c>
      <c r="B333" s="5" t="s">
        <v>1188</v>
      </c>
      <c r="C333" t="s">
        <v>1189</v>
      </c>
      <c r="D333" t="s">
        <v>3</v>
      </c>
      <c r="E333" t="s">
        <v>14</v>
      </c>
      <c r="F333" t="s">
        <v>637</v>
      </c>
    </row>
    <row r="334" spans="1:6">
      <c r="A334">
        <v>1930</v>
      </c>
      <c r="B334" s="5" t="s">
        <v>1190</v>
      </c>
      <c r="C334" t="s">
        <v>1191</v>
      </c>
      <c r="D334" t="s">
        <v>3</v>
      </c>
      <c r="E334" t="s">
        <v>7</v>
      </c>
      <c r="F334" t="s">
        <v>34</v>
      </c>
    </row>
    <row r="335" spans="1:6">
      <c r="A335">
        <v>1950</v>
      </c>
      <c r="B335" s="5" t="s">
        <v>1192</v>
      </c>
      <c r="C335" t="s">
        <v>1193</v>
      </c>
      <c r="D335" t="s">
        <v>3</v>
      </c>
      <c r="E335" t="s">
        <v>10</v>
      </c>
      <c r="F335" t="s">
        <v>34</v>
      </c>
    </row>
    <row r="336" spans="1:6">
      <c r="A336">
        <v>1975</v>
      </c>
      <c r="B336" s="5" t="s">
        <v>1202</v>
      </c>
      <c r="C336" t="s">
        <v>1203</v>
      </c>
      <c r="D336" t="s">
        <v>3</v>
      </c>
      <c r="E336" t="s">
        <v>10</v>
      </c>
      <c r="F336" t="s">
        <v>34</v>
      </c>
    </row>
    <row r="337" spans="1:6">
      <c r="A337">
        <v>2011</v>
      </c>
      <c r="B337" s="5" t="s">
        <v>1208</v>
      </c>
      <c r="C337" t="s">
        <v>1209</v>
      </c>
      <c r="D337" t="s">
        <v>3</v>
      </c>
      <c r="E337" t="s">
        <v>10</v>
      </c>
      <c r="F337" t="s">
        <v>34</v>
      </c>
    </row>
    <row r="338" spans="1:6">
      <c r="A338">
        <v>2029</v>
      </c>
      <c r="B338" s="5" t="s">
        <v>1210</v>
      </c>
      <c r="C338" t="s">
        <v>1211</v>
      </c>
      <c r="D338" t="s">
        <v>3</v>
      </c>
      <c r="E338" t="s">
        <v>13</v>
      </c>
      <c r="F338" t="s">
        <v>34</v>
      </c>
    </row>
    <row r="339" spans="1:6">
      <c r="A339">
        <v>2030</v>
      </c>
      <c r="B339" s="5" t="s">
        <v>1212</v>
      </c>
      <c r="C339" t="s">
        <v>1213</v>
      </c>
      <c r="D339" t="s">
        <v>3</v>
      </c>
      <c r="E339" t="s">
        <v>13</v>
      </c>
      <c r="F339" t="s">
        <v>34</v>
      </c>
    </row>
    <row r="340" spans="1:6">
      <c r="A340">
        <v>2052</v>
      </c>
      <c r="B340" s="5" t="s">
        <v>1214</v>
      </c>
      <c r="C340" t="s">
        <v>1215</v>
      </c>
      <c r="D340" t="s">
        <v>3</v>
      </c>
      <c r="E340" t="s">
        <v>14</v>
      </c>
      <c r="F340" t="s">
        <v>34</v>
      </c>
    </row>
    <row r="341" spans="1:6">
      <c r="A341">
        <v>2089</v>
      </c>
      <c r="B341" s="5" t="s">
        <v>1216</v>
      </c>
      <c r="C341" t="s">
        <v>1217</v>
      </c>
      <c r="D341" t="s">
        <v>3</v>
      </c>
      <c r="E341" t="s">
        <v>10</v>
      </c>
      <c r="F341" t="s">
        <v>34</v>
      </c>
    </row>
    <row r="342" spans="1:6">
      <c r="A342">
        <v>2091</v>
      </c>
      <c r="B342" s="5" t="s">
        <v>1218</v>
      </c>
      <c r="C342" t="s">
        <v>1219</v>
      </c>
      <c r="D342" t="s">
        <v>3</v>
      </c>
      <c r="E342" t="s">
        <v>10</v>
      </c>
      <c r="F342" t="s">
        <v>34</v>
      </c>
    </row>
    <row r="343" spans="1:6">
      <c r="A343">
        <v>2093</v>
      </c>
      <c r="B343" s="5" t="s">
        <v>1220</v>
      </c>
      <c r="C343" t="s">
        <v>1221</v>
      </c>
      <c r="D343" t="s">
        <v>3</v>
      </c>
      <c r="E343" t="s">
        <v>10</v>
      </c>
      <c r="F343" t="s">
        <v>34</v>
      </c>
    </row>
    <row r="344" spans="1:6">
      <c r="A344">
        <v>2095</v>
      </c>
      <c r="B344" s="5" t="s">
        <v>1222</v>
      </c>
      <c r="C344" t="s">
        <v>1223</v>
      </c>
      <c r="D344" t="s">
        <v>3</v>
      </c>
      <c r="E344" t="s">
        <v>10</v>
      </c>
      <c r="F344" t="s">
        <v>34</v>
      </c>
    </row>
    <row r="345" spans="1:6">
      <c r="A345">
        <v>2109</v>
      </c>
      <c r="B345" s="5" t="s">
        <v>1224</v>
      </c>
      <c r="C345" t="s">
        <v>1225</v>
      </c>
      <c r="D345" t="s">
        <v>4</v>
      </c>
      <c r="E345" t="s">
        <v>13</v>
      </c>
      <c r="F345" t="s">
        <v>637</v>
      </c>
    </row>
    <row r="346" spans="1:6">
      <c r="A346">
        <v>2110</v>
      </c>
      <c r="B346" s="5" t="s">
        <v>1226</v>
      </c>
      <c r="C346" t="s">
        <v>1227</v>
      </c>
      <c r="D346" t="s">
        <v>3</v>
      </c>
      <c r="E346" t="s">
        <v>13</v>
      </c>
      <c r="F346" t="s">
        <v>637</v>
      </c>
    </row>
    <row r="347" spans="1:6">
      <c r="A347">
        <v>2111</v>
      </c>
      <c r="B347" s="5" t="s">
        <v>1228</v>
      </c>
      <c r="C347" t="s">
        <v>1229</v>
      </c>
      <c r="D347" t="s">
        <v>3</v>
      </c>
      <c r="E347" t="s">
        <v>13</v>
      </c>
      <c r="F347" t="s">
        <v>637</v>
      </c>
    </row>
    <row r="348" spans="1:6">
      <c r="A348">
        <v>2112</v>
      </c>
      <c r="B348" s="5" t="s">
        <v>1230</v>
      </c>
      <c r="C348" t="s">
        <v>1231</v>
      </c>
      <c r="D348" t="s">
        <v>4</v>
      </c>
      <c r="E348" t="s">
        <v>13</v>
      </c>
      <c r="F348" t="s">
        <v>637</v>
      </c>
    </row>
    <row r="349" spans="1:6">
      <c r="A349">
        <v>2113</v>
      </c>
      <c r="B349" s="5" t="s">
        <v>1232</v>
      </c>
      <c r="C349" t="s">
        <v>1233</v>
      </c>
      <c r="D349" t="s">
        <v>3</v>
      </c>
      <c r="E349" t="s">
        <v>13</v>
      </c>
      <c r="F349" t="s">
        <v>637</v>
      </c>
    </row>
    <row r="350" spans="1:6">
      <c r="A350">
        <v>2114</v>
      </c>
      <c r="B350" s="5" t="s">
        <v>1234</v>
      </c>
      <c r="C350" t="s">
        <v>1235</v>
      </c>
      <c r="D350" t="s">
        <v>3</v>
      </c>
      <c r="E350" t="s">
        <v>13</v>
      </c>
      <c r="F350" t="s">
        <v>637</v>
      </c>
    </row>
    <row r="351" spans="1:6">
      <c r="A351">
        <v>2115</v>
      </c>
      <c r="B351" s="5" t="s">
        <v>1236</v>
      </c>
      <c r="C351" t="s">
        <v>1237</v>
      </c>
      <c r="D351" t="s">
        <v>3</v>
      </c>
      <c r="E351" t="s">
        <v>13</v>
      </c>
      <c r="F351" t="s">
        <v>637</v>
      </c>
    </row>
    <row r="352" spans="1:6">
      <c r="A352">
        <v>2116</v>
      </c>
      <c r="B352" s="5" t="s">
        <v>1238</v>
      </c>
      <c r="C352" t="s">
        <v>1239</v>
      </c>
      <c r="D352" t="s">
        <v>3</v>
      </c>
      <c r="E352" t="s">
        <v>13</v>
      </c>
      <c r="F352" t="s">
        <v>637</v>
      </c>
    </row>
    <row r="353" spans="1:6">
      <c r="A353">
        <v>2118</v>
      </c>
      <c r="B353" s="5" t="s">
        <v>1240</v>
      </c>
      <c r="C353" t="s">
        <v>1241</v>
      </c>
      <c r="D353" t="s">
        <v>3</v>
      </c>
      <c r="E353" t="s">
        <v>13</v>
      </c>
      <c r="F353" t="s">
        <v>637</v>
      </c>
    </row>
    <row r="354" spans="1:6">
      <c r="A354">
        <v>2119</v>
      </c>
      <c r="B354" s="5" t="s">
        <v>1242</v>
      </c>
      <c r="C354" t="s">
        <v>1243</v>
      </c>
      <c r="D354" t="s">
        <v>3</v>
      </c>
      <c r="E354" t="s">
        <v>13</v>
      </c>
      <c r="F354" t="s">
        <v>637</v>
      </c>
    </row>
    <row r="355" spans="1:6">
      <c r="A355">
        <v>2120</v>
      </c>
      <c r="B355" s="5" t="s">
        <v>1244</v>
      </c>
      <c r="C355" t="s">
        <v>1245</v>
      </c>
      <c r="D355" t="s">
        <v>3</v>
      </c>
      <c r="E355" t="s">
        <v>13</v>
      </c>
      <c r="F355" t="s">
        <v>637</v>
      </c>
    </row>
    <row r="356" spans="1:6">
      <c r="A356">
        <v>2121</v>
      </c>
      <c r="B356" s="5" t="s">
        <v>1246</v>
      </c>
      <c r="C356" t="s">
        <v>1247</v>
      </c>
      <c r="D356" t="s">
        <v>3</v>
      </c>
      <c r="E356" t="s">
        <v>12</v>
      </c>
      <c r="F356" t="s">
        <v>637</v>
      </c>
    </row>
    <row r="357" spans="1:6">
      <c r="A357">
        <v>2122</v>
      </c>
      <c r="B357" s="5" t="s">
        <v>1248</v>
      </c>
      <c r="C357" t="s">
        <v>1249</v>
      </c>
      <c r="D357" t="s">
        <v>3</v>
      </c>
      <c r="E357" t="s">
        <v>12</v>
      </c>
      <c r="F357" t="s">
        <v>637</v>
      </c>
    </row>
    <row r="358" spans="1:6">
      <c r="A358">
        <v>2123</v>
      </c>
      <c r="B358" s="5" t="s">
        <v>1250</v>
      </c>
      <c r="C358" t="s">
        <v>1251</v>
      </c>
      <c r="D358" t="s">
        <v>3</v>
      </c>
      <c r="E358" t="s">
        <v>12</v>
      </c>
      <c r="F358" t="s">
        <v>637</v>
      </c>
    </row>
    <row r="359" spans="1:6">
      <c r="A359">
        <v>2124</v>
      </c>
      <c r="B359" s="5" t="s">
        <v>1252</v>
      </c>
      <c r="C359" t="s">
        <v>1253</v>
      </c>
      <c r="D359" t="s">
        <v>4</v>
      </c>
      <c r="E359" t="s">
        <v>12</v>
      </c>
      <c r="F359" t="s">
        <v>637</v>
      </c>
    </row>
    <row r="360" spans="1:6">
      <c r="A360">
        <v>2125</v>
      </c>
      <c r="B360" s="5" t="s">
        <v>1254</v>
      </c>
      <c r="C360" t="s">
        <v>1255</v>
      </c>
      <c r="D360" t="s">
        <v>3</v>
      </c>
      <c r="E360" t="s">
        <v>12</v>
      </c>
      <c r="F360" t="s">
        <v>637</v>
      </c>
    </row>
    <row r="361" spans="1:6">
      <c r="A361">
        <v>2126</v>
      </c>
      <c r="B361" s="5" t="s">
        <v>1256</v>
      </c>
      <c r="C361" t="s">
        <v>1257</v>
      </c>
      <c r="D361" t="s">
        <v>3</v>
      </c>
      <c r="E361" t="s">
        <v>12</v>
      </c>
      <c r="F361" t="s">
        <v>637</v>
      </c>
    </row>
    <row r="362" spans="1:6">
      <c r="A362">
        <v>2127</v>
      </c>
      <c r="B362" s="5" t="s">
        <v>1258</v>
      </c>
      <c r="C362" t="s">
        <v>1259</v>
      </c>
      <c r="D362" t="s">
        <v>3</v>
      </c>
      <c r="E362" t="s">
        <v>12</v>
      </c>
      <c r="F362" t="s">
        <v>637</v>
      </c>
    </row>
    <row r="363" spans="1:6">
      <c r="A363">
        <v>2128</v>
      </c>
      <c r="B363" s="5" t="s">
        <v>1260</v>
      </c>
      <c r="C363" t="s">
        <v>1261</v>
      </c>
      <c r="D363" t="s">
        <v>3</v>
      </c>
      <c r="E363" t="s">
        <v>12</v>
      </c>
      <c r="F363" t="s">
        <v>637</v>
      </c>
    </row>
    <row r="364" spans="1:6">
      <c r="A364">
        <v>2129</v>
      </c>
      <c r="B364" s="5" t="s">
        <v>1262</v>
      </c>
      <c r="C364" t="s">
        <v>1263</v>
      </c>
      <c r="D364" t="s">
        <v>3</v>
      </c>
      <c r="E364" t="s">
        <v>12</v>
      </c>
      <c r="F364" t="s">
        <v>637</v>
      </c>
    </row>
    <row r="365" spans="1:6">
      <c r="A365">
        <v>2130</v>
      </c>
      <c r="B365" s="5" t="s">
        <v>1264</v>
      </c>
      <c r="C365" t="s">
        <v>1265</v>
      </c>
      <c r="D365" t="s">
        <v>3</v>
      </c>
      <c r="E365" t="s">
        <v>12</v>
      </c>
      <c r="F365" t="s">
        <v>637</v>
      </c>
    </row>
    <row r="366" spans="1:6">
      <c r="A366">
        <v>2131</v>
      </c>
      <c r="B366" s="5" t="s">
        <v>1266</v>
      </c>
      <c r="C366" t="s">
        <v>1267</v>
      </c>
      <c r="D366" t="s">
        <v>3</v>
      </c>
      <c r="E366" t="s">
        <v>12</v>
      </c>
      <c r="F366" t="s">
        <v>637</v>
      </c>
    </row>
    <row r="367" spans="1:6">
      <c r="A367">
        <v>2132</v>
      </c>
      <c r="B367" s="5" t="s">
        <v>1268</v>
      </c>
      <c r="C367" t="s">
        <v>1269</v>
      </c>
      <c r="D367" t="s">
        <v>3</v>
      </c>
      <c r="E367" t="s">
        <v>13</v>
      </c>
      <c r="F367" t="s">
        <v>637</v>
      </c>
    </row>
    <row r="368" spans="1:6">
      <c r="A368">
        <v>2169</v>
      </c>
      <c r="B368" s="5" t="s">
        <v>1272</v>
      </c>
      <c r="C368" t="s">
        <v>1273</v>
      </c>
      <c r="D368" t="s">
        <v>3</v>
      </c>
      <c r="E368" t="s">
        <v>10</v>
      </c>
      <c r="F368" t="s">
        <v>34</v>
      </c>
    </row>
    <row r="369" spans="1:6">
      <c r="A369">
        <v>2189</v>
      </c>
      <c r="B369" s="5" t="s">
        <v>1274</v>
      </c>
      <c r="C369" t="s">
        <v>1275</v>
      </c>
      <c r="D369" t="s">
        <v>3</v>
      </c>
      <c r="E369" t="s">
        <v>13</v>
      </c>
      <c r="F369" t="s">
        <v>34</v>
      </c>
    </row>
    <row r="370" spans="1:6">
      <c r="A370">
        <v>2249</v>
      </c>
      <c r="B370" s="5" t="s">
        <v>1278</v>
      </c>
      <c r="C370" t="s">
        <v>1279</v>
      </c>
      <c r="D370" t="s">
        <v>3</v>
      </c>
      <c r="E370" t="s">
        <v>10</v>
      </c>
      <c r="F370" t="s">
        <v>34</v>
      </c>
    </row>
    <row r="371" spans="1:6">
      <c r="A371">
        <v>2250</v>
      </c>
      <c r="B371" s="5" t="s">
        <v>1280</v>
      </c>
      <c r="C371" t="s">
        <v>1281</v>
      </c>
      <c r="D371" t="s">
        <v>3</v>
      </c>
      <c r="E371" t="s">
        <v>10</v>
      </c>
      <c r="F371" t="s">
        <v>34</v>
      </c>
    </row>
    <row r="372" spans="1:6">
      <c r="A372">
        <v>2251</v>
      </c>
      <c r="B372" s="5" t="s">
        <v>1282</v>
      </c>
      <c r="C372" t="s">
        <v>1283</v>
      </c>
      <c r="D372" t="s">
        <v>3</v>
      </c>
      <c r="E372" t="s">
        <v>10</v>
      </c>
      <c r="F372" t="s">
        <v>34</v>
      </c>
    </row>
    <row r="373" spans="1:6">
      <c r="A373">
        <v>2290</v>
      </c>
      <c r="B373" s="5" t="s">
        <v>1299</v>
      </c>
      <c r="C373" t="s">
        <v>1300</v>
      </c>
      <c r="D373" t="s">
        <v>3</v>
      </c>
      <c r="E373" t="s">
        <v>10</v>
      </c>
      <c r="F373" t="s">
        <v>34</v>
      </c>
    </row>
    <row r="374" spans="1:6">
      <c r="A374">
        <v>2309</v>
      </c>
      <c r="B374" s="5" t="s">
        <v>1301</v>
      </c>
      <c r="C374" t="s">
        <v>1301</v>
      </c>
      <c r="D374" t="s">
        <v>3</v>
      </c>
      <c r="E374" t="s">
        <v>8</v>
      </c>
      <c r="F374" t="s">
        <v>34</v>
      </c>
    </row>
    <row r="375" spans="1:6">
      <c r="A375">
        <v>2313</v>
      </c>
      <c r="B375" s="5" t="s">
        <v>1302</v>
      </c>
      <c r="C375" t="s">
        <v>1303</v>
      </c>
      <c r="D375" t="s">
        <v>4</v>
      </c>
      <c r="E375" t="s">
        <v>14</v>
      </c>
      <c r="F375" t="s">
        <v>34</v>
      </c>
    </row>
    <row r="376" spans="1:6">
      <c r="A376">
        <v>2314</v>
      </c>
      <c r="B376" s="5" t="s">
        <v>1304</v>
      </c>
      <c r="C376" t="s">
        <v>1305</v>
      </c>
      <c r="D376" t="s">
        <v>3</v>
      </c>
      <c r="E376" t="s">
        <v>14</v>
      </c>
      <c r="F376" t="s">
        <v>34</v>
      </c>
    </row>
    <row r="377" spans="1:6">
      <c r="A377">
        <v>2315</v>
      </c>
      <c r="B377" s="5" t="s">
        <v>1306</v>
      </c>
      <c r="C377" t="s">
        <v>1307</v>
      </c>
      <c r="D377" t="s">
        <v>3</v>
      </c>
      <c r="E377" t="s">
        <v>10</v>
      </c>
      <c r="F377" t="s">
        <v>34</v>
      </c>
    </row>
    <row r="378" spans="1:6">
      <c r="A378">
        <v>2316</v>
      </c>
      <c r="B378" s="5" t="s">
        <v>1308</v>
      </c>
      <c r="C378" t="s">
        <v>1309</v>
      </c>
      <c r="D378" t="s">
        <v>3</v>
      </c>
      <c r="E378" t="s">
        <v>13</v>
      </c>
      <c r="F378" t="s">
        <v>34</v>
      </c>
    </row>
    <row r="379" spans="1:6">
      <c r="A379">
        <v>2317</v>
      </c>
      <c r="B379" s="5" t="s">
        <v>1310</v>
      </c>
      <c r="C379" t="s">
        <v>1311</v>
      </c>
      <c r="D379" t="s">
        <v>3</v>
      </c>
      <c r="E379" t="s">
        <v>13</v>
      </c>
      <c r="F379" t="s">
        <v>34</v>
      </c>
    </row>
    <row r="380" spans="1:6">
      <c r="A380">
        <v>2320</v>
      </c>
      <c r="B380" s="5" t="s">
        <v>1312</v>
      </c>
      <c r="C380" t="s">
        <v>1313</v>
      </c>
      <c r="D380" t="s">
        <v>3</v>
      </c>
      <c r="E380" t="s">
        <v>9</v>
      </c>
      <c r="F380" t="s">
        <v>34</v>
      </c>
    </row>
    <row r="381" spans="1:6">
      <c r="A381">
        <v>2321</v>
      </c>
      <c r="B381" s="5" t="s">
        <v>1314</v>
      </c>
      <c r="C381" t="s">
        <v>1315</v>
      </c>
      <c r="D381" t="s">
        <v>3</v>
      </c>
      <c r="E381" t="s">
        <v>13</v>
      </c>
      <c r="F381" t="s">
        <v>637</v>
      </c>
    </row>
    <row r="382" spans="1:6">
      <c r="A382">
        <v>2322</v>
      </c>
      <c r="B382" s="5" t="s">
        <v>1316</v>
      </c>
      <c r="C382" t="s">
        <v>1317</v>
      </c>
      <c r="D382" t="s">
        <v>3</v>
      </c>
      <c r="E382" t="s">
        <v>13</v>
      </c>
      <c r="F382" t="s">
        <v>34</v>
      </c>
    </row>
    <row r="383" spans="1:6">
      <c r="A383">
        <v>2324</v>
      </c>
      <c r="B383" s="5" t="s">
        <v>1320</v>
      </c>
      <c r="C383" t="s">
        <v>1321</v>
      </c>
      <c r="D383" t="s">
        <v>4</v>
      </c>
      <c r="E383" t="s">
        <v>13</v>
      </c>
      <c r="F383" t="s">
        <v>34</v>
      </c>
    </row>
    <row r="384" spans="1:6">
      <c r="A384">
        <v>2325</v>
      </c>
      <c r="B384" s="5" t="s">
        <v>1322</v>
      </c>
      <c r="C384" t="s">
        <v>1323</v>
      </c>
      <c r="D384" t="s">
        <v>3</v>
      </c>
      <c r="E384" t="s">
        <v>13</v>
      </c>
      <c r="F384" t="s">
        <v>34</v>
      </c>
    </row>
    <row r="385" spans="1:6">
      <c r="A385">
        <v>2326</v>
      </c>
      <c r="B385" s="5" t="s">
        <v>1324</v>
      </c>
      <c r="C385" t="s">
        <v>1325</v>
      </c>
      <c r="D385" t="s">
        <v>3</v>
      </c>
      <c r="E385" t="s">
        <v>13</v>
      </c>
      <c r="F385" t="s">
        <v>34</v>
      </c>
    </row>
    <row r="386" spans="1:6">
      <c r="A386">
        <v>2327</v>
      </c>
      <c r="B386" s="5" t="s">
        <v>1326</v>
      </c>
      <c r="C386" t="s">
        <v>1327</v>
      </c>
      <c r="D386" t="s">
        <v>3</v>
      </c>
      <c r="E386" t="s">
        <v>13</v>
      </c>
      <c r="F386" t="s">
        <v>34</v>
      </c>
    </row>
    <row r="387" spans="1:6">
      <c r="A387">
        <v>2328</v>
      </c>
      <c r="B387" s="5" t="s">
        <v>1328</v>
      </c>
      <c r="C387" t="s">
        <v>1329</v>
      </c>
      <c r="D387" t="s">
        <v>3</v>
      </c>
      <c r="E387" t="s">
        <v>13</v>
      </c>
      <c r="F387" t="s">
        <v>34</v>
      </c>
    </row>
    <row r="388" spans="1:6">
      <c r="A388">
        <v>2329</v>
      </c>
      <c r="B388" s="5" t="s">
        <v>1330</v>
      </c>
      <c r="C388" t="s">
        <v>1331</v>
      </c>
      <c r="D388" t="s">
        <v>3</v>
      </c>
      <c r="E388" t="s">
        <v>13</v>
      </c>
      <c r="F388" t="s">
        <v>34</v>
      </c>
    </row>
    <row r="389" spans="1:6">
      <c r="A389">
        <v>2330</v>
      </c>
      <c r="B389" s="5" t="s">
        <v>1332</v>
      </c>
      <c r="C389" t="s">
        <v>1333</v>
      </c>
      <c r="D389" t="s">
        <v>3</v>
      </c>
      <c r="E389" t="s">
        <v>13</v>
      </c>
      <c r="F389" t="s">
        <v>34</v>
      </c>
    </row>
    <row r="390" spans="1:6">
      <c r="A390">
        <v>2331</v>
      </c>
      <c r="B390" s="5" t="s">
        <v>1334</v>
      </c>
      <c r="C390" t="s">
        <v>1335</v>
      </c>
      <c r="D390" t="s">
        <v>3</v>
      </c>
      <c r="E390" t="s">
        <v>13</v>
      </c>
      <c r="F390" t="s">
        <v>34</v>
      </c>
    </row>
    <row r="391" spans="1:6">
      <c r="A391">
        <v>2332</v>
      </c>
      <c r="B391" s="5" t="s">
        <v>1336</v>
      </c>
      <c r="C391" t="s">
        <v>1337</v>
      </c>
      <c r="D391" t="s">
        <v>3</v>
      </c>
      <c r="E391" t="s">
        <v>9</v>
      </c>
      <c r="F391" t="s">
        <v>34</v>
      </c>
    </row>
    <row r="392" spans="1:6">
      <c r="A392">
        <v>2333</v>
      </c>
      <c r="B392" s="5" t="s">
        <v>1338</v>
      </c>
      <c r="C392" t="s">
        <v>1339</v>
      </c>
      <c r="D392" t="s">
        <v>4</v>
      </c>
      <c r="E392" t="s">
        <v>9</v>
      </c>
      <c r="F392" t="s">
        <v>34</v>
      </c>
    </row>
    <row r="393" spans="1:6">
      <c r="A393">
        <v>2334</v>
      </c>
      <c r="B393" s="5" t="s">
        <v>1340</v>
      </c>
      <c r="C393" t="s">
        <v>1340</v>
      </c>
      <c r="D393" t="s">
        <v>3</v>
      </c>
      <c r="E393" t="s">
        <v>12</v>
      </c>
      <c r="F393" t="s">
        <v>34</v>
      </c>
    </row>
    <row r="394" spans="1:6">
      <c r="A394">
        <v>2335</v>
      </c>
      <c r="B394" s="5" t="s">
        <v>1341</v>
      </c>
      <c r="C394" t="s">
        <v>1341</v>
      </c>
      <c r="D394" t="s">
        <v>3</v>
      </c>
      <c r="E394" t="s">
        <v>12</v>
      </c>
      <c r="F394" t="s">
        <v>34</v>
      </c>
    </row>
    <row r="395" spans="1:6">
      <c r="A395">
        <v>2336</v>
      </c>
      <c r="B395" s="5" t="s">
        <v>1342</v>
      </c>
      <c r="C395" t="s">
        <v>1342</v>
      </c>
      <c r="D395" t="s">
        <v>3</v>
      </c>
      <c r="E395" t="s">
        <v>12</v>
      </c>
      <c r="F395" t="s">
        <v>34</v>
      </c>
    </row>
    <row r="396" spans="1:6">
      <c r="A396">
        <v>2337</v>
      </c>
      <c r="B396" s="5" t="s">
        <v>1343</v>
      </c>
      <c r="C396" t="s">
        <v>1343</v>
      </c>
      <c r="D396" t="s">
        <v>3</v>
      </c>
      <c r="E396" t="s">
        <v>12</v>
      </c>
      <c r="F396" t="s">
        <v>34</v>
      </c>
    </row>
    <row r="397" spans="1:6">
      <c r="A397">
        <v>2355</v>
      </c>
      <c r="B397" s="5" t="s">
        <v>1222</v>
      </c>
      <c r="C397" t="s">
        <v>1374</v>
      </c>
      <c r="D397" t="s">
        <v>3</v>
      </c>
      <c r="E397" t="s">
        <v>10</v>
      </c>
      <c r="F397" t="s">
        <v>34</v>
      </c>
    </row>
    <row r="398" spans="1:6">
      <c r="A398">
        <v>2357</v>
      </c>
      <c r="B398" s="5" t="s">
        <v>1375</v>
      </c>
      <c r="C398" t="s">
        <v>1376</v>
      </c>
      <c r="D398" t="s">
        <v>3</v>
      </c>
      <c r="E398" t="s">
        <v>10</v>
      </c>
      <c r="F398" t="s">
        <v>34</v>
      </c>
    </row>
    <row r="399" spans="1:6">
      <c r="A399">
        <v>2358</v>
      </c>
      <c r="B399" s="5" t="s">
        <v>1377</v>
      </c>
      <c r="C399" t="s">
        <v>1378</v>
      </c>
      <c r="D399" t="s">
        <v>3</v>
      </c>
      <c r="E399" t="s">
        <v>10</v>
      </c>
      <c r="F399" t="s">
        <v>34</v>
      </c>
    </row>
    <row r="400" spans="1:6">
      <c r="A400">
        <v>2359</v>
      </c>
      <c r="B400" s="5" t="s">
        <v>1379</v>
      </c>
      <c r="C400" t="s">
        <v>1380</v>
      </c>
      <c r="D400" t="s">
        <v>3</v>
      </c>
      <c r="E400" t="s">
        <v>10</v>
      </c>
      <c r="F400" t="s">
        <v>34</v>
      </c>
    </row>
    <row r="401" spans="1:6">
      <c r="A401">
        <v>2360</v>
      </c>
      <c r="B401" s="5" t="s">
        <v>1381</v>
      </c>
      <c r="C401" t="s">
        <v>1382</v>
      </c>
      <c r="D401" t="s">
        <v>3</v>
      </c>
      <c r="E401" t="s">
        <v>10</v>
      </c>
      <c r="F401" t="s">
        <v>34</v>
      </c>
    </row>
    <row r="402" spans="1:6">
      <c r="A402">
        <v>2361</v>
      </c>
      <c r="B402" s="5" t="s">
        <v>1383</v>
      </c>
      <c r="C402" t="s">
        <v>1384</v>
      </c>
      <c r="D402" t="s">
        <v>3</v>
      </c>
      <c r="E402" t="s">
        <v>10</v>
      </c>
      <c r="F402" t="s">
        <v>34</v>
      </c>
    </row>
    <row r="403" spans="1:6">
      <c r="A403">
        <v>2362</v>
      </c>
      <c r="B403" s="5" t="s">
        <v>1385</v>
      </c>
      <c r="C403" t="s">
        <v>1386</v>
      </c>
      <c r="D403" t="s">
        <v>3</v>
      </c>
      <c r="E403" t="s">
        <v>10</v>
      </c>
      <c r="F403" t="s">
        <v>34</v>
      </c>
    </row>
    <row r="404" spans="1:6">
      <c r="A404">
        <v>2363</v>
      </c>
      <c r="B404" s="5" t="s">
        <v>1387</v>
      </c>
      <c r="C404" t="s">
        <v>56</v>
      </c>
      <c r="D404" t="s">
        <v>3</v>
      </c>
      <c r="E404" t="s">
        <v>8</v>
      </c>
      <c r="F404" t="s">
        <v>34</v>
      </c>
    </row>
    <row r="405" spans="1:6">
      <c r="A405">
        <v>2364</v>
      </c>
      <c r="B405" s="5" t="s">
        <v>1388</v>
      </c>
      <c r="C405" t="s">
        <v>1389</v>
      </c>
      <c r="D405" t="s">
        <v>3</v>
      </c>
      <c r="E405" t="s">
        <v>10</v>
      </c>
      <c r="F405" t="s">
        <v>34</v>
      </c>
    </row>
    <row r="406" spans="1:6">
      <c r="A406">
        <v>2376</v>
      </c>
      <c r="B406" s="5" t="s">
        <v>1412</v>
      </c>
      <c r="C406" t="s">
        <v>1413</v>
      </c>
      <c r="D406" t="s">
        <v>3</v>
      </c>
      <c r="E406" t="s">
        <v>8</v>
      </c>
      <c r="F406" t="s">
        <v>34</v>
      </c>
    </row>
    <row r="407" spans="1:6">
      <c r="A407">
        <v>2377</v>
      </c>
      <c r="B407" s="5" t="s">
        <v>1414</v>
      </c>
      <c r="C407" t="s">
        <v>1331</v>
      </c>
      <c r="D407" t="s">
        <v>3</v>
      </c>
      <c r="E407" t="s">
        <v>13</v>
      </c>
      <c r="F407" t="s">
        <v>34</v>
      </c>
    </row>
    <row r="408" spans="1:6">
      <c r="A408">
        <v>2378</v>
      </c>
      <c r="B408" s="5" t="s">
        <v>1415</v>
      </c>
      <c r="C408" t="s">
        <v>1329</v>
      </c>
      <c r="D408" t="s">
        <v>3</v>
      </c>
      <c r="E408" t="s">
        <v>13</v>
      </c>
      <c r="F408" t="s">
        <v>34</v>
      </c>
    </row>
    <row r="409" spans="1:6">
      <c r="A409">
        <v>2379</v>
      </c>
      <c r="B409" s="5" t="s">
        <v>1416</v>
      </c>
      <c r="C409" t="s">
        <v>1417</v>
      </c>
      <c r="D409" t="s">
        <v>3</v>
      </c>
      <c r="E409" t="s">
        <v>13</v>
      </c>
      <c r="F409" t="s">
        <v>34</v>
      </c>
    </row>
    <row r="410" spans="1:6">
      <c r="A410">
        <v>2380</v>
      </c>
      <c r="B410" s="5" t="s">
        <v>1418</v>
      </c>
      <c r="C410" t="s">
        <v>1419</v>
      </c>
      <c r="D410" t="s">
        <v>3</v>
      </c>
      <c r="E410" t="s">
        <v>13</v>
      </c>
      <c r="F410" t="s">
        <v>34</v>
      </c>
    </row>
    <row r="411" spans="1:6">
      <c r="A411">
        <v>2381</v>
      </c>
      <c r="B411" s="5" t="s">
        <v>1420</v>
      </c>
      <c r="C411" t="s">
        <v>1421</v>
      </c>
      <c r="D411" t="s">
        <v>3</v>
      </c>
      <c r="E411" t="s">
        <v>13</v>
      </c>
      <c r="F411" t="s">
        <v>34</v>
      </c>
    </row>
    <row r="412" spans="1:6">
      <c r="A412">
        <v>2382</v>
      </c>
      <c r="B412" s="5" t="s">
        <v>1422</v>
      </c>
      <c r="C412" t="s">
        <v>1423</v>
      </c>
      <c r="D412" t="s">
        <v>3</v>
      </c>
      <c r="E412" t="s">
        <v>9</v>
      </c>
      <c r="F412" t="s">
        <v>34</v>
      </c>
    </row>
    <row r="413" spans="1:6">
      <c r="A413">
        <v>2383</v>
      </c>
      <c r="B413" s="5" t="s">
        <v>1424</v>
      </c>
      <c r="C413" t="s">
        <v>1425</v>
      </c>
      <c r="D413" t="s">
        <v>3</v>
      </c>
      <c r="E413" t="s">
        <v>9</v>
      </c>
      <c r="F413" t="s">
        <v>34</v>
      </c>
    </row>
    <row r="414" spans="1:6">
      <c r="A414">
        <v>2384</v>
      </c>
      <c r="B414" s="5" t="s">
        <v>1426</v>
      </c>
      <c r="C414" t="s">
        <v>1427</v>
      </c>
      <c r="D414" t="s">
        <v>3</v>
      </c>
      <c r="E414" t="s">
        <v>9</v>
      </c>
      <c r="F414" t="s">
        <v>34</v>
      </c>
    </row>
    <row r="415" spans="1:6">
      <c r="A415">
        <v>2385</v>
      </c>
      <c r="B415" s="5" t="s">
        <v>1428</v>
      </c>
      <c r="C415" t="s">
        <v>1429</v>
      </c>
      <c r="D415" t="s">
        <v>3</v>
      </c>
      <c r="E415" t="s">
        <v>9</v>
      </c>
      <c r="F415" t="s">
        <v>34</v>
      </c>
    </row>
    <row r="416" spans="1:6">
      <c r="A416">
        <v>2386</v>
      </c>
      <c r="B416" s="5" t="s">
        <v>1430</v>
      </c>
      <c r="C416" t="s">
        <v>1431</v>
      </c>
      <c r="D416" t="s">
        <v>3</v>
      </c>
      <c r="E416" t="s">
        <v>9</v>
      </c>
      <c r="F416" t="s">
        <v>34</v>
      </c>
    </row>
    <row r="417" spans="1:6">
      <c r="A417">
        <v>2387</v>
      </c>
      <c r="B417" s="5" t="s">
        <v>1432</v>
      </c>
      <c r="C417" t="s">
        <v>1433</v>
      </c>
      <c r="D417" t="s">
        <v>3</v>
      </c>
      <c r="E417" t="s">
        <v>13</v>
      </c>
      <c r="F417" t="s">
        <v>34</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48B3F-CF49-4BA3-8AFD-868BFC43437B}">
  <dimension ref="A1:D11"/>
  <sheetViews>
    <sheetView workbookViewId="0">
      <selection sqref="A1:D10"/>
    </sheetView>
  </sheetViews>
  <sheetFormatPr defaultRowHeight="15"/>
  <cols>
    <col min="1" max="1" width="29.42578125" customWidth="1"/>
    <col min="2" max="2" width="21.7109375" customWidth="1"/>
    <col min="3" max="3" width="21.42578125" customWidth="1"/>
    <col min="4" max="4" width="15.85546875" customWidth="1"/>
  </cols>
  <sheetData>
    <row r="1" spans="1:4" ht="53.25" customHeight="1" thickBot="1">
      <c r="A1" s="18" t="s">
        <v>15</v>
      </c>
      <c r="B1" s="19" t="s">
        <v>16</v>
      </c>
      <c r="C1" s="23" t="s">
        <v>17</v>
      </c>
      <c r="D1" s="23" t="s">
        <v>18</v>
      </c>
    </row>
    <row r="2" spans="1:4" ht="30" customHeight="1" thickTop="1">
      <c r="A2" s="22" t="s">
        <v>19</v>
      </c>
      <c r="B2" s="17">
        <v>34</v>
      </c>
      <c r="C2" s="21"/>
      <c r="D2" s="21"/>
    </row>
    <row r="3" spans="1:4" ht="17.25" customHeight="1">
      <c r="A3" s="14" t="s">
        <v>20</v>
      </c>
      <c r="B3" s="15">
        <v>116</v>
      </c>
      <c r="C3" s="20"/>
      <c r="D3" s="20"/>
    </row>
    <row r="4" spans="1:4" ht="17.25" customHeight="1">
      <c r="A4" s="14" t="s">
        <v>21</v>
      </c>
      <c r="B4" s="15">
        <v>47</v>
      </c>
      <c r="C4" s="20"/>
      <c r="D4" s="20"/>
    </row>
    <row r="5" spans="1:4" ht="17.25" customHeight="1">
      <c r="A5" s="14" t="s">
        <v>22</v>
      </c>
      <c r="B5" s="15">
        <v>59</v>
      </c>
      <c r="C5" s="15">
        <v>1</v>
      </c>
      <c r="D5" s="15" t="s">
        <v>23</v>
      </c>
    </row>
    <row r="6" spans="1:4" ht="17.25" customHeight="1">
      <c r="A6" s="14" t="s">
        <v>23</v>
      </c>
      <c r="B6" s="15">
        <v>73</v>
      </c>
      <c r="C6" s="15"/>
      <c r="D6" s="15"/>
    </row>
    <row r="7" spans="1:4" ht="17.25" customHeight="1">
      <c r="A7" s="14" t="s">
        <v>24</v>
      </c>
      <c r="B7" s="15">
        <v>43</v>
      </c>
      <c r="C7" s="15">
        <v>8</v>
      </c>
      <c r="D7" s="15" t="s">
        <v>21</v>
      </c>
    </row>
    <row r="8" spans="1:4" ht="17.25" customHeight="1">
      <c r="A8" s="14" t="s">
        <v>25</v>
      </c>
      <c r="B8" s="15">
        <v>85</v>
      </c>
      <c r="C8" s="20"/>
      <c r="D8" s="20"/>
    </row>
    <row r="9" spans="1:4" ht="17.25" customHeight="1">
      <c r="A9" s="14" t="s">
        <v>26</v>
      </c>
      <c r="B9" s="15">
        <v>23</v>
      </c>
      <c r="C9" s="20"/>
      <c r="D9" s="20"/>
    </row>
    <row r="10" spans="1:4" ht="17.25" customHeight="1">
      <c r="A10" s="14" t="s">
        <v>27</v>
      </c>
      <c r="B10" s="15">
        <v>416</v>
      </c>
      <c r="C10" s="20"/>
      <c r="D10" s="20"/>
    </row>
    <row r="11" spans="1:4">
      <c r="B11">
        <f>SUM(B2:B10)</f>
        <v>896</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58566-B113-4E07-A8E0-D92BF510CFD0}">
  <dimension ref="A1:F897"/>
  <sheetViews>
    <sheetView topLeftCell="A70" workbookViewId="0">
      <selection activeCell="B88" sqref="B88:B89"/>
    </sheetView>
  </sheetViews>
  <sheetFormatPr defaultRowHeight="15"/>
  <cols>
    <col min="2" max="2" width="89.5703125" customWidth="1"/>
    <col min="3" max="3" width="74.140625" customWidth="1"/>
  </cols>
  <sheetData>
    <row r="1" spans="1:6">
      <c r="A1" t="s">
        <v>28</v>
      </c>
      <c r="B1" t="s">
        <v>29</v>
      </c>
      <c r="C1" t="s">
        <v>30</v>
      </c>
      <c r="D1" t="s">
        <v>31</v>
      </c>
      <c r="E1" t="s">
        <v>2</v>
      </c>
      <c r="F1" t="s">
        <v>32</v>
      </c>
    </row>
    <row r="2" spans="1:6">
      <c r="A2">
        <v>0</v>
      </c>
      <c r="B2" t="s">
        <v>33</v>
      </c>
      <c r="C2" t="s">
        <v>33</v>
      </c>
      <c r="D2" t="s">
        <v>4</v>
      </c>
      <c r="E2" t="s">
        <v>11</v>
      </c>
      <c r="F2" t="s">
        <v>34</v>
      </c>
    </row>
    <row r="3" spans="1:6">
      <c r="A3">
        <v>11</v>
      </c>
      <c r="B3" t="s">
        <v>35</v>
      </c>
      <c r="C3" t="s">
        <v>36</v>
      </c>
      <c r="D3" t="s">
        <v>3</v>
      </c>
      <c r="E3" t="s">
        <v>13</v>
      </c>
      <c r="F3" t="s">
        <v>34</v>
      </c>
    </row>
    <row r="4" spans="1:6">
      <c r="A4">
        <v>13</v>
      </c>
      <c r="B4" s="2" t="s">
        <v>37</v>
      </c>
      <c r="C4" t="s">
        <v>38</v>
      </c>
      <c r="D4" t="s">
        <v>3</v>
      </c>
      <c r="E4" t="s">
        <v>13</v>
      </c>
      <c r="F4" t="s">
        <v>34</v>
      </c>
    </row>
    <row r="5" spans="1:6">
      <c r="A5">
        <v>14</v>
      </c>
      <c r="B5" s="2" t="s">
        <v>39</v>
      </c>
      <c r="C5" t="s">
        <v>40</v>
      </c>
      <c r="D5" t="s">
        <v>3</v>
      </c>
      <c r="E5" t="s">
        <v>10</v>
      </c>
      <c r="F5" t="s">
        <v>34</v>
      </c>
    </row>
    <row r="6" spans="1:6">
      <c r="A6">
        <v>15</v>
      </c>
      <c r="B6" s="2" t="s">
        <v>41</v>
      </c>
      <c r="C6" t="s">
        <v>42</v>
      </c>
      <c r="D6" t="s">
        <v>4</v>
      </c>
      <c r="E6" t="s">
        <v>10</v>
      </c>
      <c r="F6" t="s">
        <v>34</v>
      </c>
    </row>
    <row r="7" spans="1:6">
      <c r="A7">
        <v>17</v>
      </c>
      <c r="B7" s="2" t="s">
        <v>43</v>
      </c>
      <c r="C7" t="s">
        <v>44</v>
      </c>
      <c r="D7" t="s">
        <v>3</v>
      </c>
      <c r="E7" t="s">
        <v>13</v>
      </c>
      <c r="F7" t="s">
        <v>34</v>
      </c>
    </row>
    <row r="8" spans="1:6">
      <c r="A8">
        <v>18</v>
      </c>
      <c r="B8" s="2" t="s">
        <v>45</v>
      </c>
      <c r="C8" t="s">
        <v>46</v>
      </c>
      <c r="D8" t="s">
        <v>3</v>
      </c>
      <c r="E8" t="s">
        <v>13</v>
      </c>
      <c r="F8" t="s">
        <v>34</v>
      </c>
    </row>
    <row r="9" spans="1:6">
      <c r="A9">
        <v>19</v>
      </c>
      <c r="B9" s="2" t="s">
        <v>47</v>
      </c>
      <c r="C9" t="s">
        <v>48</v>
      </c>
      <c r="D9" t="s">
        <v>4</v>
      </c>
      <c r="E9" t="s">
        <v>12</v>
      </c>
      <c r="F9" t="s">
        <v>34</v>
      </c>
    </row>
    <row r="10" spans="1:6">
      <c r="A10">
        <v>20</v>
      </c>
      <c r="B10" s="2" t="s">
        <v>49</v>
      </c>
      <c r="C10" t="s">
        <v>50</v>
      </c>
      <c r="D10" t="s">
        <v>3</v>
      </c>
      <c r="E10" t="s">
        <v>10</v>
      </c>
      <c r="F10" t="s">
        <v>34</v>
      </c>
    </row>
    <row r="11" spans="1:6">
      <c r="A11">
        <v>21</v>
      </c>
      <c r="B11" s="2" t="s">
        <v>51</v>
      </c>
      <c r="C11" t="s">
        <v>52</v>
      </c>
      <c r="D11" t="s">
        <v>3</v>
      </c>
      <c r="E11" t="s">
        <v>8</v>
      </c>
      <c r="F11" t="s">
        <v>34</v>
      </c>
    </row>
    <row r="12" spans="1:6">
      <c r="A12">
        <v>22</v>
      </c>
      <c r="B12" s="2" t="s">
        <v>53</v>
      </c>
      <c r="C12" t="s">
        <v>54</v>
      </c>
      <c r="D12" t="s">
        <v>3</v>
      </c>
      <c r="E12" t="s">
        <v>11</v>
      </c>
      <c r="F12" t="s">
        <v>34</v>
      </c>
    </row>
    <row r="13" spans="1:6">
      <c r="A13">
        <v>23</v>
      </c>
      <c r="B13" s="2" t="s">
        <v>55</v>
      </c>
      <c r="C13" t="s">
        <v>56</v>
      </c>
      <c r="D13" t="s">
        <v>3</v>
      </c>
      <c r="E13" t="s">
        <v>8</v>
      </c>
      <c r="F13" t="s">
        <v>34</v>
      </c>
    </row>
    <row r="14" spans="1:6">
      <c r="A14">
        <v>24</v>
      </c>
      <c r="B14" s="2" t="s">
        <v>57</v>
      </c>
      <c r="C14" t="s">
        <v>58</v>
      </c>
      <c r="D14" t="s">
        <v>3</v>
      </c>
      <c r="E14" t="s">
        <v>11</v>
      </c>
      <c r="F14" t="s">
        <v>34</v>
      </c>
    </row>
    <row r="15" spans="1:6">
      <c r="A15">
        <v>25</v>
      </c>
      <c r="B15" s="2" t="s">
        <v>59</v>
      </c>
      <c r="C15" t="s">
        <v>56</v>
      </c>
      <c r="D15" t="s">
        <v>3</v>
      </c>
      <c r="E15" t="s">
        <v>8</v>
      </c>
      <c r="F15" t="s">
        <v>34</v>
      </c>
    </row>
    <row r="16" spans="1:6">
      <c r="A16">
        <v>26</v>
      </c>
      <c r="B16" s="2" t="s">
        <v>60</v>
      </c>
      <c r="C16" t="s">
        <v>56</v>
      </c>
      <c r="D16" t="s">
        <v>3</v>
      </c>
      <c r="E16" t="s">
        <v>8</v>
      </c>
      <c r="F16" t="s">
        <v>34</v>
      </c>
    </row>
    <row r="17" spans="1:6">
      <c r="A17">
        <v>27</v>
      </c>
      <c r="B17" s="2" t="s">
        <v>61</v>
      </c>
      <c r="C17" t="s">
        <v>62</v>
      </c>
      <c r="D17" t="s">
        <v>3</v>
      </c>
      <c r="E17" t="s">
        <v>10</v>
      </c>
      <c r="F17" t="s">
        <v>34</v>
      </c>
    </row>
    <row r="18" spans="1:6">
      <c r="A18">
        <v>28</v>
      </c>
      <c r="B18" s="2" t="s">
        <v>63</v>
      </c>
      <c r="C18" t="s">
        <v>64</v>
      </c>
      <c r="D18" t="s">
        <v>3</v>
      </c>
      <c r="E18" t="s">
        <v>10</v>
      </c>
      <c r="F18" t="s">
        <v>34</v>
      </c>
    </row>
    <row r="19" spans="1:6">
      <c r="A19">
        <v>29</v>
      </c>
      <c r="B19" s="2" t="s">
        <v>65</v>
      </c>
      <c r="C19" t="s">
        <v>66</v>
      </c>
      <c r="D19" t="s">
        <v>3</v>
      </c>
      <c r="E19" t="s">
        <v>8</v>
      </c>
      <c r="F19" t="s">
        <v>34</v>
      </c>
    </row>
    <row r="20" spans="1:6">
      <c r="A20">
        <v>30</v>
      </c>
      <c r="B20" s="2" t="s">
        <v>67</v>
      </c>
      <c r="C20" t="s">
        <v>56</v>
      </c>
      <c r="D20" t="s">
        <v>3</v>
      </c>
      <c r="E20" t="s">
        <v>8</v>
      </c>
      <c r="F20" t="s">
        <v>34</v>
      </c>
    </row>
    <row r="21" spans="1:6">
      <c r="A21">
        <v>31</v>
      </c>
      <c r="B21" s="2" t="s">
        <v>68</v>
      </c>
      <c r="C21" t="s">
        <v>69</v>
      </c>
      <c r="D21" t="s">
        <v>3</v>
      </c>
      <c r="E21" t="s">
        <v>8</v>
      </c>
      <c r="F21" t="s">
        <v>34</v>
      </c>
    </row>
    <row r="22" spans="1:6">
      <c r="A22">
        <v>32</v>
      </c>
      <c r="B22" s="2" t="s">
        <v>70</v>
      </c>
      <c r="C22" t="s">
        <v>71</v>
      </c>
      <c r="D22" t="s">
        <v>3</v>
      </c>
      <c r="E22" t="s">
        <v>8</v>
      </c>
      <c r="F22" t="s">
        <v>34</v>
      </c>
    </row>
    <row r="23" spans="1:6">
      <c r="A23">
        <v>33</v>
      </c>
      <c r="B23" s="2" t="s">
        <v>72</v>
      </c>
      <c r="C23" t="s">
        <v>56</v>
      </c>
      <c r="D23" t="s">
        <v>3</v>
      </c>
      <c r="E23" t="s">
        <v>8</v>
      </c>
      <c r="F23" t="s">
        <v>34</v>
      </c>
    </row>
    <row r="24" spans="1:6">
      <c r="A24">
        <v>34</v>
      </c>
      <c r="B24" s="2" t="s">
        <v>73</v>
      </c>
      <c r="C24" t="s">
        <v>74</v>
      </c>
      <c r="D24" t="s">
        <v>3</v>
      </c>
      <c r="E24" t="s">
        <v>14</v>
      </c>
      <c r="F24" t="s">
        <v>34</v>
      </c>
    </row>
    <row r="25" spans="1:6">
      <c r="A25">
        <v>35</v>
      </c>
      <c r="B25" s="2" t="s">
        <v>75</v>
      </c>
      <c r="C25" t="s">
        <v>76</v>
      </c>
      <c r="D25" t="s">
        <v>3</v>
      </c>
      <c r="E25" t="s">
        <v>10</v>
      </c>
      <c r="F25" t="s">
        <v>34</v>
      </c>
    </row>
    <row r="26" spans="1:6">
      <c r="A26">
        <v>36</v>
      </c>
      <c r="B26" s="2" t="s">
        <v>77</v>
      </c>
      <c r="C26" t="s">
        <v>78</v>
      </c>
      <c r="D26" t="s">
        <v>4</v>
      </c>
      <c r="E26" t="s">
        <v>10</v>
      </c>
      <c r="F26" t="s">
        <v>34</v>
      </c>
    </row>
    <row r="27" spans="1:6">
      <c r="A27">
        <v>37</v>
      </c>
      <c r="B27" s="2" t="s">
        <v>79</v>
      </c>
      <c r="C27" t="s">
        <v>80</v>
      </c>
      <c r="D27" t="s">
        <v>3</v>
      </c>
      <c r="E27" t="s">
        <v>12</v>
      </c>
      <c r="F27" t="s">
        <v>34</v>
      </c>
    </row>
    <row r="28" spans="1:6">
      <c r="A28">
        <v>38</v>
      </c>
      <c r="B28" s="2" t="s">
        <v>81</v>
      </c>
      <c r="C28" t="s">
        <v>56</v>
      </c>
      <c r="D28" t="s">
        <v>3</v>
      </c>
      <c r="E28" t="s">
        <v>8</v>
      </c>
      <c r="F28" t="s">
        <v>34</v>
      </c>
    </row>
    <row r="29" spans="1:6">
      <c r="A29">
        <v>39</v>
      </c>
      <c r="B29" s="2" t="s">
        <v>82</v>
      </c>
      <c r="C29" t="s">
        <v>83</v>
      </c>
      <c r="D29" t="s">
        <v>3</v>
      </c>
      <c r="E29" t="s">
        <v>13</v>
      </c>
      <c r="F29" t="s">
        <v>34</v>
      </c>
    </row>
    <row r="30" spans="1:6">
      <c r="A30">
        <v>40</v>
      </c>
      <c r="B30" s="2" t="s">
        <v>84</v>
      </c>
      <c r="C30" t="s">
        <v>85</v>
      </c>
      <c r="D30" t="s">
        <v>3</v>
      </c>
      <c r="E30" t="s">
        <v>13</v>
      </c>
      <c r="F30" t="s">
        <v>34</v>
      </c>
    </row>
    <row r="31" spans="1:6">
      <c r="A31">
        <v>41</v>
      </c>
      <c r="B31" s="2" t="s">
        <v>86</v>
      </c>
      <c r="C31" t="s">
        <v>87</v>
      </c>
      <c r="D31" t="s">
        <v>3</v>
      </c>
      <c r="E31" t="s">
        <v>13</v>
      </c>
      <c r="F31" t="s">
        <v>34</v>
      </c>
    </row>
    <row r="32" spans="1:6">
      <c r="A32">
        <v>44</v>
      </c>
      <c r="B32" s="2" t="s">
        <v>88</v>
      </c>
      <c r="C32" t="s">
        <v>89</v>
      </c>
      <c r="D32" t="s">
        <v>3</v>
      </c>
      <c r="E32" t="s">
        <v>14</v>
      </c>
      <c r="F32" t="s">
        <v>34</v>
      </c>
    </row>
    <row r="33" spans="1:6">
      <c r="A33">
        <v>47</v>
      </c>
      <c r="B33" s="2" t="s">
        <v>90</v>
      </c>
      <c r="C33" t="s">
        <v>91</v>
      </c>
      <c r="D33" t="s">
        <v>3</v>
      </c>
      <c r="E33" t="s">
        <v>14</v>
      </c>
      <c r="F33" t="s">
        <v>34</v>
      </c>
    </row>
    <row r="34" spans="1:6">
      <c r="A34">
        <v>49</v>
      </c>
      <c r="B34" s="2" t="s">
        <v>92</v>
      </c>
      <c r="C34" t="s">
        <v>93</v>
      </c>
      <c r="D34" t="s">
        <v>3</v>
      </c>
      <c r="E34" t="s">
        <v>14</v>
      </c>
      <c r="F34" t="s">
        <v>34</v>
      </c>
    </row>
    <row r="35" spans="1:6">
      <c r="A35">
        <v>51</v>
      </c>
      <c r="B35" s="2" t="s">
        <v>94</v>
      </c>
      <c r="C35" t="s">
        <v>95</v>
      </c>
      <c r="D35" t="s">
        <v>3</v>
      </c>
      <c r="E35" t="s">
        <v>14</v>
      </c>
      <c r="F35" t="s">
        <v>34</v>
      </c>
    </row>
    <row r="36" spans="1:6">
      <c r="A36">
        <v>52</v>
      </c>
      <c r="B36" s="2" t="s">
        <v>96</v>
      </c>
      <c r="C36" t="s">
        <v>97</v>
      </c>
      <c r="D36" t="s">
        <v>3</v>
      </c>
      <c r="E36" t="s">
        <v>14</v>
      </c>
      <c r="F36" t="s">
        <v>34</v>
      </c>
    </row>
    <row r="37" spans="1:6">
      <c r="A37">
        <v>53</v>
      </c>
      <c r="B37" s="2" t="s">
        <v>98</v>
      </c>
      <c r="C37" t="s">
        <v>91</v>
      </c>
      <c r="D37" t="s">
        <v>3</v>
      </c>
      <c r="E37" t="s">
        <v>14</v>
      </c>
      <c r="F37" t="s">
        <v>34</v>
      </c>
    </row>
    <row r="38" spans="1:6">
      <c r="A38">
        <v>55</v>
      </c>
      <c r="B38" s="2" t="s">
        <v>99</v>
      </c>
      <c r="C38" t="s">
        <v>56</v>
      </c>
      <c r="D38" t="s">
        <v>3</v>
      </c>
      <c r="E38" t="s">
        <v>8</v>
      </c>
      <c r="F38" t="s">
        <v>34</v>
      </c>
    </row>
    <row r="39" spans="1:6">
      <c r="A39">
        <v>56</v>
      </c>
      <c r="B39" s="2" t="s">
        <v>100</v>
      </c>
      <c r="C39" t="s">
        <v>56</v>
      </c>
      <c r="D39" t="s">
        <v>3</v>
      </c>
      <c r="E39" t="s">
        <v>8</v>
      </c>
      <c r="F39" t="s">
        <v>34</v>
      </c>
    </row>
    <row r="40" spans="1:6">
      <c r="A40">
        <v>58</v>
      </c>
      <c r="B40" s="2" t="s">
        <v>101</v>
      </c>
      <c r="C40" t="s">
        <v>56</v>
      </c>
      <c r="D40" t="s">
        <v>3</v>
      </c>
      <c r="E40" t="s">
        <v>8</v>
      </c>
      <c r="F40" t="s">
        <v>34</v>
      </c>
    </row>
    <row r="41" spans="1:6">
      <c r="A41">
        <v>59</v>
      </c>
      <c r="B41" s="2" t="s">
        <v>102</v>
      </c>
      <c r="C41" t="s">
        <v>56</v>
      </c>
      <c r="D41" t="s">
        <v>3</v>
      </c>
      <c r="E41" t="s">
        <v>8</v>
      </c>
      <c r="F41" t="s">
        <v>34</v>
      </c>
    </row>
    <row r="42" spans="1:6">
      <c r="A42">
        <v>60</v>
      </c>
      <c r="B42" s="2" t="s">
        <v>103</v>
      </c>
      <c r="C42" t="s">
        <v>56</v>
      </c>
      <c r="D42" t="s">
        <v>3</v>
      </c>
      <c r="E42" t="s">
        <v>8</v>
      </c>
      <c r="F42" t="s">
        <v>34</v>
      </c>
    </row>
    <row r="43" spans="1:6">
      <c r="A43">
        <v>61</v>
      </c>
      <c r="B43" s="2" t="s">
        <v>104</v>
      </c>
      <c r="C43" t="s">
        <v>56</v>
      </c>
      <c r="D43" t="s">
        <v>3</v>
      </c>
      <c r="E43" t="s">
        <v>8</v>
      </c>
      <c r="F43" t="s">
        <v>34</v>
      </c>
    </row>
    <row r="44" spans="1:6">
      <c r="A44">
        <v>62</v>
      </c>
      <c r="B44" s="2" t="s">
        <v>105</v>
      </c>
      <c r="C44" t="s">
        <v>56</v>
      </c>
      <c r="D44" t="s">
        <v>3</v>
      </c>
      <c r="E44" t="s">
        <v>8</v>
      </c>
      <c r="F44" t="s">
        <v>34</v>
      </c>
    </row>
    <row r="45" spans="1:6">
      <c r="A45">
        <v>63</v>
      </c>
      <c r="B45" s="2" t="s">
        <v>106</v>
      </c>
      <c r="C45" t="s">
        <v>56</v>
      </c>
      <c r="D45" t="s">
        <v>3</v>
      </c>
      <c r="E45" t="s">
        <v>8</v>
      </c>
      <c r="F45" t="s">
        <v>34</v>
      </c>
    </row>
    <row r="46" spans="1:6">
      <c r="A46">
        <v>66</v>
      </c>
      <c r="B46" s="3" t="s">
        <v>107</v>
      </c>
      <c r="C46" t="s">
        <v>108</v>
      </c>
      <c r="D46" t="s">
        <v>3</v>
      </c>
      <c r="E46" t="s">
        <v>10</v>
      </c>
      <c r="F46" t="s">
        <v>34</v>
      </c>
    </row>
    <row r="47" spans="1:6">
      <c r="A47">
        <v>67</v>
      </c>
      <c r="B47" s="3" t="s">
        <v>109</v>
      </c>
      <c r="C47" t="s">
        <v>110</v>
      </c>
      <c r="D47" t="s">
        <v>3</v>
      </c>
      <c r="E47" t="s">
        <v>13</v>
      </c>
      <c r="F47" t="s">
        <v>34</v>
      </c>
    </row>
    <row r="48" spans="1:6">
      <c r="A48">
        <v>68</v>
      </c>
      <c r="B48" s="3" t="s">
        <v>111</v>
      </c>
      <c r="C48" t="s">
        <v>56</v>
      </c>
      <c r="D48" t="s">
        <v>3</v>
      </c>
      <c r="E48" t="s">
        <v>8</v>
      </c>
      <c r="F48" t="s">
        <v>34</v>
      </c>
    </row>
    <row r="49" spans="1:6">
      <c r="A49">
        <v>69</v>
      </c>
      <c r="B49" s="3" t="s">
        <v>112</v>
      </c>
      <c r="C49" t="s">
        <v>113</v>
      </c>
      <c r="D49" t="s">
        <v>4</v>
      </c>
      <c r="E49" t="s">
        <v>13</v>
      </c>
      <c r="F49" t="s">
        <v>34</v>
      </c>
    </row>
    <row r="50" spans="1:6">
      <c r="A50">
        <v>70</v>
      </c>
      <c r="B50" s="3" t="s">
        <v>114</v>
      </c>
      <c r="C50" t="s">
        <v>115</v>
      </c>
      <c r="D50" t="s">
        <v>3</v>
      </c>
      <c r="E50" t="s">
        <v>13</v>
      </c>
      <c r="F50" t="s">
        <v>34</v>
      </c>
    </row>
    <row r="51" spans="1:6">
      <c r="A51">
        <v>71</v>
      </c>
      <c r="B51" s="3" t="s">
        <v>116</v>
      </c>
      <c r="C51" t="s">
        <v>56</v>
      </c>
      <c r="D51" t="s">
        <v>3</v>
      </c>
      <c r="E51" t="s">
        <v>8</v>
      </c>
      <c r="F51" t="s">
        <v>34</v>
      </c>
    </row>
    <row r="52" spans="1:6">
      <c r="A52">
        <v>72</v>
      </c>
      <c r="B52" s="3" t="s">
        <v>117</v>
      </c>
      <c r="C52" t="s">
        <v>56</v>
      </c>
      <c r="D52" t="s">
        <v>3</v>
      </c>
      <c r="E52" t="s">
        <v>8</v>
      </c>
      <c r="F52" t="s">
        <v>34</v>
      </c>
    </row>
    <row r="53" spans="1:6">
      <c r="A53">
        <v>73</v>
      </c>
      <c r="B53" s="3" t="s">
        <v>118</v>
      </c>
      <c r="C53" t="s">
        <v>74</v>
      </c>
      <c r="D53" t="s">
        <v>3</v>
      </c>
      <c r="E53" t="s">
        <v>14</v>
      </c>
      <c r="F53" t="s">
        <v>34</v>
      </c>
    </row>
    <row r="54" spans="1:6">
      <c r="A54">
        <v>74</v>
      </c>
      <c r="B54" s="3" t="s">
        <v>119</v>
      </c>
      <c r="C54" t="s">
        <v>120</v>
      </c>
      <c r="D54" t="s">
        <v>3</v>
      </c>
      <c r="E54" t="s">
        <v>10</v>
      </c>
      <c r="F54" t="s">
        <v>34</v>
      </c>
    </row>
    <row r="55" spans="1:6">
      <c r="A55">
        <v>75</v>
      </c>
      <c r="B55" s="3" t="s">
        <v>121</v>
      </c>
      <c r="C55" t="s">
        <v>122</v>
      </c>
      <c r="D55" t="s">
        <v>3</v>
      </c>
      <c r="E55" t="s">
        <v>14</v>
      </c>
      <c r="F55" t="s">
        <v>34</v>
      </c>
    </row>
    <row r="56" spans="1:6">
      <c r="A56">
        <v>76</v>
      </c>
      <c r="B56" s="10" t="s">
        <v>123</v>
      </c>
      <c r="C56" t="s">
        <v>74</v>
      </c>
      <c r="D56" t="s">
        <v>3</v>
      </c>
      <c r="E56" t="s">
        <v>14</v>
      </c>
      <c r="F56" t="s">
        <v>34</v>
      </c>
    </row>
    <row r="57" spans="1:6">
      <c r="A57">
        <v>77</v>
      </c>
      <c r="B57" s="10" t="s">
        <v>124</v>
      </c>
      <c r="C57" t="s">
        <v>125</v>
      </c>
      <c r="D57" t="s">
        <v>3</v>
      </c>
      <c r="E57" t="s">
        <v>14</v>
      </c>
      <c r="F57" t="s">
        <v>34</v>
      </c>
    </row>
    <row r="58" spans="1:6">
      <c r="A58">
        <v>83</v>
      </c>
      <c r="B58" s="3" t="s">
        <v>126</v>
      </c>
      <c r="C58" t="s">
        <v>91</v>
      </c>
      <c r="D58" t="s">
        <v>3</v>
      </c>
      <c r="E58" t="s">
        <v>14</v>
      </c>
      <c r="F58" t="s">
        <v>34</v>
      </c>
    </row>
    <row r="59" spans="1:6">
      <c r="A59">
        <v>85</v>
      </c>
      <c r="B59" s="3" t="s">
        <v>127</v>
      </c>
      <c r="C59" t="s">
        <v>128</v>
      </c>
      <c r="D59" t="s">
        <v>3</v>
      </c>
      <c r="E59" t="s">
        <v>14</v>
      </c>
      <c r="F59" t="s">
        <v>34</v>
      </c>
    </row>
    <row r="60" spans="1:6">
      <c r="A60">
        <v>87</v>
      </c>
      <c r="B60" s="3" t="s">
        <v>129</v>
      </c>
      <c r="C60" t="s">
        <v>130</v>
      </c>
      <c r="D60" t="s">
        <v>3</v>
      </c>
      <c r="E60" t="s">
        <v>14</v>
      </c>
      <c r="F60" t="s">
        <v>34</v>
      </c>
    </row>
    <row r="61" spans="1:6">
      <c r="A61">
        <v>90</v>
      </c>
      <c r="B61" s="4" t="s">
        <v>131</v>
      </c>
      <c r="C61" t="s">
        <v>132</v>
      </c>
      <c r="D61" t="s">
        <v>3</v>
      </c>
      <c r="E61" t="s">
        <v>8</v>
      </c>
      <c r="F61" t="s">
        <v>34</v>
      </c>
    </row>
    <row r="62" spans="1:6">
      <c r="A62">
        <v>94</v>
      </c>
      <c r="B62" s="4" t="s">
        <v>133</v>
      </c>
      <c r="C62" t="s">
        <v>74</v>
      </c>
      <c r="D62" t="s">
        <v>3</v>
      </c>
      <c r="E62" t="s">
        <v>14</v>
      </c>
      <c r="F62" t="s">
        <v>34</v>
      </c>
    </row>
    <row r="63" spans="1:6">
      <c r="A63">
        <v>95</v>
      </c>
      <c r="B63" s="4" t="s">
        <v>134</v>
      </c>
      <c r="C63" t="s">
        <v>135</v>
      </c>
      <c r="D63" t="s">
        <v>4</v>
      </c>
      <c r="E63" t="s">
        <v>13</v>
      </c>
      <c r="F63" t="s">
        <v>34</v>
      </c>
    </row>
    <row r="64" spans="1:6">
      <c r="A64">
        <v>96</v>
      </c>
      <c r="B64" s="5" t="s">
        <v>136</v>
      </c>
      <c r="C64" t="s">
        <v>137</v>
      </c>
      <c r="D64" t="s">
        <v>3</v>
      </c>
      <c r="E64" t="s">
        <v>13</v>
      </c>
      <c r="F64" t="s">
        <v>34</v>
      </c>
    </row>
    <row r="65" spans="1:6">
      <c r="A65">
        <v>97</v>
      </c>
      <c r="B65" s="4" t="s">
        <v>138</v>
      </c>
      <c r="C65" t="s">
        <v>139</v>
      </c>
      <c r="D65" t="s">
        <v>4</v>
      </c>
      <c r="E65" t="s">
        <v>10</v>
      </c>
      <c r="F65" t="s">
        <v>34</v>
      </c>
    </row>
    <row r="66" spans="1:6">
      <c r="A66">
        <v>99</v>
      </c>
      <c r="B66" s="6" t="s">
        <v>140</v>
      </c>
      <c r="C66" t="s">
        <v>141</v>
      </c>
      <c r="D66" t="s">
        <v>3</v>
      </c>
      <c r="E66" t="s">
        <v>10</v>
      </c>
      <c r="F66" t="s">
        <v>34</v>
      </c>
    </row>
    <row r="67" spans="1:6">
      <c r="A67">
        <v>100</v>
      </c>
      <c r="B67" s="6" t="s">
        <v>142</v>
      </c>
      <c r="C67" t="s">
        <v>56</v>
      </c>
      <c r="D67" t="s">
        <v>3</v>
      </c>
      <c r="E67" t="s">
        <v>8</v>
      </c>
      <c r="F67" t="s">
        <v>34</v>
      </c>
    </row>
    <row r="68" spans="1:6">
      <c r="A68">
        <v>101</v>
      </c>
      <c r="B68" s="6" t="s">
        <v>143</v>
      </c>
      <c r="C68" t="s">
        <v>144</v>
      </c>
      <c r="D68" t="s">
        <v>3</v>
      </c>
      <c r="E68" t="s">
        <v>13</v>
      </c>
      <c r="F68" t="s">
        <v>34</v>
      </c>
    </row>
    <row r="69" spans="1:6">
      <c r="A69">
        <v>102</v>
      </c>
      <c r="B69" s="6" t="s">
        <v>145</v>
      </c>
      <c r="C69" t="s">
        <v>146</v>
      </c>
      <c r="D69" t="s">
        <v>3</v>
      </c>
      <c r="E69" t="s">
        <v>13</v>
      </c>
      <c r="F69" t="s">
        <v>34</v>
      </c>
    </row>
    <row r="70" spans="1:6">
      <c r="A70">
        <v>103</v>
      </c>
      <c r="B70" s="6" t="s">
        <v>147</v>
      </c>
      <c r="C70" t="s">
        <v>148</v>
      </c>
      <c r="D70" t="s">
        <v>3</v>
      </c>
      <c r="E70" t="s">
        <v>13</v>
      </c>
      <c r="F70" t="s">
        <v>34</v>
      </c>
    </row>
    <row r="71" spans="1:6">
      <c r="A71">
        <v>106</v>
      </c>
      <c r="B71" s="7" t="s">
        <v>149</v>
      </c>
      <c r="C71" t="s">
        <v>150</v>
      </c>
      <c r="D71" t="s">
        <v>3</v>
      </c>
      <c r="E71" t="s">
        <v>14</v>
      </c>
      <c r="F71" t="s">
        <v>34</v>
      </c>
    </row>
    <row r="72" spans="1:6">
      <c r="A72">
        <v>108</v>
      </c>
      <c r="B72" s="7" t="s">
        <v>151</v>
      </c>
      <c r="C72" t="s">
        <v>152</v>
      </c>
      <c r="D72" t="s">
        <v>3</v>
      </c>
      <c r="E72" t="s">
        <v>6</v>
      </c>
      <c r="F72" t="s">
        <v>34</v>
      </c>
    </row>
    <row r="73" spans="1:6">
      <c r="A73">
        <v>109</v>
      </c>
      <c r="B73" s="7" t="s">
        <v>153</v>
      </c>
      <c r="C73" t="s">
        <v>154</v>
      </c>
      <c r="D73" t="s">
        <v>3</v>
      </c>
      <c r="E73" t="s">
        <v>13</v>
      </c>
      <c r="F73" t="s">
        <v>34</v>
      </c>
    </row>
    <row r="74" spans="1:6">
      <c r="A74">
        <v>110</v>
      </c>
      <c r="B74" s="4" t="s">
        <v>155</v>
      </c>
      <c r="C74" t="s">
        <v>56</v>
      </c>
      <c r="D74" t="s">
        <v>3</v>
      </c>
      <c r="E74" t="s">
        <v>8</v>
      </c>
      <c r="F74" t="s">
        <v>34</v>
      </c>
    </row>
    <row r="75" spans="1:6">
      <c r="A75">
        <v>111</v>
      </c>
      <c r="B75" s="4" t="s">
        <v>156</v>
      </c>
      <c r="C75" t="s">
        <v>157</v>
      </c>
      <c r="D75" t="s">
        <v>3</v>
      </c>
      <c r="E75" t="s">
        <v>10</v>
      </c>
      <c r="F75" t="s">
        <v>34</v>
      </c>
    </row>
    <row r="76" spans="1:6">
      <c r="A76">
        <v>115</v>
      </c>
      <c r="B76" s="9" t="s">
        <v>158</v>
      </c>
      <c r="C76" t="s">
        <v>159</v>
      </c>
      <c r="D76" t="s">
        <v>3</v>
      </c>
      <c r="E76" t="s">
        <v>14</v>
      </c>
      <c r="F76" t="s">
        <v>34</v>
      </c>
    </row>
    <row r="77" spans="1:6">
      <c r="A77">
        <v>116</v>
      </c>
      <c r="B77" s="9" t="s">
        <v>160</v>
      </c>
      <c r="C77" t="s">
        <v>161</v>
      </c>
      <c r="D77" t="s">
        <v>3</v>
      </c>
      <c r="E77" t="s">
        <v>14</v>
      </c>
      <c r="F77" t="s">
        <v>34</v>
      </c>
    </row>
    <row r="78" spans="1:6">
      <c r="A78">
        <v>117</v>
      </c>
      <c r="B78" s="9" t="s">
        <v>162</v>
      </c>
      <c r="C78" t="s">
        <v>74</v>
      </c>
      <c r="D78" t="s">
        <v>3</v>
      </c>
      <c r="E78" t="s">
        <v>14</v>
      </c>
      <c r="F78" t="s">
        <v>34</v>
      </c>
    </row>
    <row r="79" spans="1:6">
      <c r="A79">
        <v>118</v>
      </c>
      <c r="B79" s="9" t="s">
        <v>163</v>
      </c>
      <c r="C79" t="s">
        <v>74</v>
      </c>
      <c r="D79" t="s">
        <v>3</v>
      </c>
      <c r="E79" t="s">
        <v>14</v>
      </c>
      <c r="F79" t="s">
        <v>34</v>
      </c>
    </row>
    <row r="80" spans="1:6">
      <c r="A80">
        <v>119</v>
      </c>
      <c r="B80" s="9" t="s">
        <v>164</v>
      </c>
      <c r="C80" t="s">
        <v>165</v>
      </c>
      <c r="D80" t="s">
        <v>3</v>
      </c>
      <c r="E80" t="s">
        <v>14</v>
      </c>
      <c r="F80" t="s">
        <v>34</v>
      </c>
    </row>
    <row r="81" spans="1:6">
      <c r="A81">
        <v>120</v>
      </c>
      <c r="B81" s="9" t="s">
        <v>166</v>
      </c>
      <c r="C81" t="s">
        <v>167</v>
      </c>
      <c r="D81" t="s">
        <v>3</v>
      </c>
      <c r="E81" t="s">
        <v>13</v>
      </c>
      <c r="F81" t="s">
        <v>34</v>
      </c>
    </row>
    <row r="82" spans="1:6">
      <c r="A82">
        <v>121</v>
      </c>
      <c r="B82" s="9" t="s">
        <v>168</v>
      </c>
      <c r="C82" t="s">
        <v>169</v>
      </c>
      <c r="D82" t="s">
        <v>3</v>
      </c>
      <c r="E82" t="s">
        <v>13</v>
      </c>
      <c r="F82" t="s">
        <v>34</v>
      </c>
    </row>
    <row r="83" spans="1:6">
      <c r="A83">
        <v>122</v>
      </c>
      <c r="B83" s="10" t="s">
        <v>170</v>
      </c>
      <c r="C83" t="s">
        <v>56</v>
      </c>
      <c r="D83" t="s">
        <v>3</v>
      </c>
      <c r="E83" t="s">
        <v>8</v>
      </c>
      <c r="F83" t="s">
        <v>34</v>
      </c>
    </row>
    <row r="84" spans="1:6">
      <c r="A84">
        <v>123</v>
      </c>
      <c r="B84" s="10" t="s">
        <v>171</v>
      </c>
      <c r="C84" t="s">
        <v>172</v>
      </c>
      <c r="D84" t="s">
        <v>3</v>
      </c>
      <c r="E84" t="s">
        <v>8</v>
      </c>
      <c r="F84" t="s">
        <v>34</v>
      </c>
    </row>
    <row r="85" spans="1:6">
      <c r="A85">
        <v>124</v>
      </c>
      <c r="B85" s="10" t="s">
        <v>173</v>
      </c>
      <c r="C85" t="s">
        <v>56</v>
      </c>
      <c r="D85" t="s">
        <v>3</v>
      </c>
      <c r="E85" t="s">
        <v>8</v>
      </c>
      <c r="F85" t="s">
        <v>34</v>
      </c>
    </row>
    <row r="86" spans="1:6">
      <c r="A86">
        <v>125</v>
      </c>
      <c r="B86" s="10" t="s">
        <v>174</v>
      </c>
      <c r="C86" t="s">
        <v>175</v>
      </c>
      <c r="D86" t="s">
        <v>3</v>
      </c>
      <c r="E86" t="s">
        <v>14</v>
      </c>
      <c r="F86" t="s">
        <v>34</v>
      </c>
    </row>
    <row r="87" spans="1:6">
      <c r="A87">
        <v>126</v>
      </c>
      <c r="B87" s="10" t="s">
        <v>176</v>
      </c>
      <c r="C87" t="s">
        <v>177</v>
      </c>
      <c r="D87" t="s">
        <v>3</v>
      </c>
      <c r="E87" t="s">
        <v>13</v>
      </c>
      <c r="F87" t="s">
        <v>34</v>
      </c>
    </row>
    <row r="88" spans="1:6">
      <c r="A88">
        <v>127</v>
      </c>
      <c r="B88" s="12" t="s">
        <v>178</v>
      </c>
      <c r="C88" t="s">
        <v>179</v>
      </c>
      <c r="D88" t="s">
        <v>3</v>
      </c>
      <c r="E88" t="s">
        <v>7</v>
      </c>
      <c r="F88" t="s">
        <v>34</v>
      </c>
    </row>
    <row r="89" spans="1:6">
      <c r="A89">
        <v>128</v>
      </c>
      <c r="B89" s="12" t="s">
        <v>180</v>
      </c>
      <c r="C89" t="s">
        <v>181</v>
      </c>
      <c r="D89" t="s">
        <v>3</v>
      </c>
      <c r="E89" t="s">
        <v>7</v>
      </c>
      <c r="F89" t="s">
        <v>34</v>
      </c>
    </row>
    <row r="90" spans="1:6">
      <c r="A90">
        <v>129</v>
      </c>
      <c r="B90" s="10" t="s">
        <v>182</v>
      </c>
      <c r="C90" t="s">
        <v>183</v>
      </c>
      <c r="D90" t="s">
        <v>3</v>
      </c>
      <c r="E90" t="s">
        <v>13</v>
      </c>
      <c r="F90" t="s">
        <v>34</v>
      </c>
    </row>
    <row r="91" spans="1:6">
      <c r="A91">
        <v>130</v>
      </c>
      <c r="B91" s="9" t="s">
        <v>184</v>
      </c>
      <c r="C91" t="s">
        <v>185</v>
      </c>
      <c r="D91" t="s">
        <v>4</v>
      </c>
      <c r="E91" t="s">
        <v>12</v>
      </c>
      <c r="F91" t="s">
        <v>34</v>
      </c>
    </row>
    <row r="92" spans="1:6">
      <c r="A92">
        <v>131</v>
      </c>
      <c r="B92" s="10" t="s">
        <v>186</v>
      </c>
      <c r="C92" t="s">
        <v>187</v>
      </c>
      <c r="D92" t="s">
        <v>3</v>
      </c>
      <c r="E92" t="s">
        <v>12</v>
      </c>
      <c r="F92" t="s">
        <v>34</v>
      </c>
    </row>
    <row r="93" spans="1:6">
      <c r="A93">
        <v>132</v>
      </c>
      <c r="B93" s="10" t="s">
        <v>188</v>
      </c>
      <c r="C93" t="s">
        <v>161</v>
      </c>
      <c r="D93" t="s">
        <v>3</v>
      </c>
      <c r="E93" t="s">
        <v>14</v>
      </c>
      <c r="F93" t="s">
        <v>34</v>
      </c>
    </row>
    <row r="94" spans="1:6">
      <c r="A94">
        <v>133</v>
      </c>
      <c r="B94" s="5" t="s">
        <v>189</v>
      </c>
      <c r="C94" t="s">
        <v>190</v>
      </c>
      <c r="D94" t="s">
        <v>3</v>
      </c>
      <c r="E94" t="s">
        <v>12</v>
      </c>
      <c r="F94" t="s">
        <v>34</v>
      </c>
    </row>
    <row r="95" spans="1:6">
      <c r="A95">
        <v>134</v>
      </c>
      <c r="B95" s="2" t="s">
        <v>61</v>
      </c>
      <c r="C95" t="s">
        <v>191</v>
      </c>
      <c r="D95" t="s">
        <v>3</v>
      </c>
      <c r="E95" t="s">
        <v>13</v>
      </c>
      <c r="F95" t="s">
        <v>34</v>
      </c>
    </row>
    <row r="96" spans="1:6">
      <c r="A96">
        <v>135</v>
      </c>
      <c r="B96" s="2" t="s">
        <v>192</v>
      </c>
      <c r="C96" t="s">
        <v>193</v>
      </c>
      <c r="D96" t="s">
        <v>3</v>
      </c>
      <c r="E96" t="s">
        <v>13</v>
      </c>
      <c r="F96" t="s">
        <v>34</v>
      </c>
    </row>
    <row r="97" spans="1:6">
      <c r="A97">
        <v>136</v>
      </c>
      <c r="B97" s="2" t="s">
        <v>194</v>
      </c>
      <c r="C97" t="s">
        <v>195</v>
      </c>
      <c r="D97" t="s">
        <v>3</v>
      </c>
      <c r="E97" t="s">
        <v>13</v>
      </c>
      <c r="F97" t="s">
        <v>34</v>
      </c>
    </row>
    <row r="98" spans="1:6">
      <c r="A98">
        <v>137</v>
      </c>
      <c r="B98" s="2" t="s">
        <v>196</v>
      </c>
      <c r="C98" t="s">
        <v>197</v>
      </c>
      <c r="D98" t="s">
        <v>3</v>
      </c>
      <c r="E98" t="s">
        <v>13</v>
      </c>
      <c r="F98" t="s">
        <v>34</v>
      </c>
    </row>
    <row r="99" spans="1:6">
      <c r="A99">
        <v>138</v>
      </c>
      <c r="B99" s="10" t="s">
        <v>198</v>
      </c>
      <c r="C99" t="s">
        <v>199</v>
      </c>
      <c r="D99" t="s">
        <v>3</v>
      </c>
      <c r="E99" t="s">
        <v>13</v>
      </c>
      <c r="F99" t="s">
        <v>34</v>
      </c>
    </row>
    <row r="100" spans="1:6">
      <c r="A100">
        <v>139</v>
      </c>
      <c r="B100" s="10" t="s">
        <v>200</v>
      </c>
      <c r="C100" t="s">
        <v>201</v>
      </c>
      <c r="D100" t="s">
        <v>3</v>
      </c>
      <c r="E100" t="s">
        <v>12</v>
      </c>
      <c r="F100" t="s">
        <v>34</v>
      </c>
    </row>
    <row r="101" spans="1:6">
      <c r="A101">
        <v>140</v>
      </c>
      <c r="B101" s="10" t="s">
        <v>202</v>
      </c>
      <c r="C101" t="s">
        <v>203</v>
      </c>
      <c r="D101" t="s">
        <v>3</v>
      </c>
      <c r="E101" t="s">
        <v>14</v>
      </c>
      <c r="F101" t="s">
        <v>34</v>
      </c>
    </row>
    <row r="102" spans="1:6">
      <c r="A102">
        <v>141</v>
      </c>
      <c r="B102" s="10" t="s">
        <v>204</v>
      </c>
      <c r="C102" t="s">
        <v>205</v>
      </c>
      <c r="D102" t="s">
        <v>3</v>
      </c>
      <c r="E102" t="s">
        <v>14</v>
      </c>
      <c r="F102" t="s">
        <v>34</v>
      </c>
    </row>
    <row r="103" spans="1:6">
      <c r="A103">
        <v>143</v>
      </c>
      <c r="B103" s="2" t="s">
        <v>206</v>
      </c>
      <c r="C103" t="s">
        <v>207</v>
      </c>
      <c r="D103" t="s">
        <v>3</v>
      </c>
      <c r="E103" t="s">
        <v>7</v>
      </c>
      <c r="F103" t="s">
        <v>34</v>
      </c>
    </row>
    <row r="104" spans="1:6">
      <c r="A104">
        <v>144</v>
      </c>
      <c r="B104" s="10" t="s">
        <v>208</v>
      </c>
      <c r="C104" t="s">
        <v>209</v>
      </c>
      <c r="D104" t="s">
        <v>3</v>
      </c>
      <c r="E104" t="s">
        <v>10</v>
      </c>
      <c r="F104" t="s">
        <v>34</v>
      </c>
    </row>
    <row r="105" spans="1:6">
      <c r="A105">
        <v>145</v>
      </c>
      <c r="B105" s="10" t="s">
        <v>210</v>
      </c>
      <c r="C105" t="s">
        <v>201</v>
      </c>
      <c r="D105" t="s">
        <v>3</v>
      </c>
      <c r="E105" t="s">
        <v>12</v>
      </c>
      <c r="F105" t="s">
        <v>34</v>
      </c>
    </row>
    <row r="106" spans="1:6">
      <c r="A106">
        <v>146</v>
      </c>
      <c r="B106" s="10" t="s">
        <v>211</v>
      </c>
      <c r="C106" t="s">
        <v>212</v>
      </c>
      <c r="D106" t="s">
        <v>3</v>
      </c>
      <c r="E106" t="s">
        <v>14</v>
      </c>
      <c r="F106" t="s">
        <v>34</v>
      </c>
    </row>
    <row r="107" spans="1:6">
      <c r="A107">
        <v>147</v>
      </c>
      <c r="B107" s="2" t="s">
        <v>213</v>
      </c>
      <c r="C107" t="s">
        <v>214</v>
      </c>
      <c r="D107" t="s">
        <v>3</v>
      </c>
      <c r="E107" t="s">
        <v>13</v>
      </c>
      <c r="F107" t="s">
        <v>34</v>
      </c>
    </row>
    <row r="108" spans="1:6">
      <c r="A108">
        <v>148</v>
      </c>
      <c r="B108" s="2" t="s">
        <v>215</v>
      </c>
      <c r="C108" t="s">
        <v>216</v>
      </c>
      <c r="D108" t="s">
        <v>3</v>
      </c>
      <c r="E108" t="s">
        <v>13</v>
      </c>
      <c r="F108" t="s">
        <v>34</v>
      </c>
    </row>
    <row r="109" spans="1:6">
      <c r="A109">
        <v>151</v>
      </c>
      <c r="B109" s="2" t="s">
        <v>217</v>
      </c>
      <c r="C109" t="s">
        <v>218</v>
      </c>
      <c r="D109" t="s">
        <v>3</v>
      </c>
      <c r="E109" t="s">
        <v>13</v>
      </c>
      <c r="F109" t="s">
        <v>34</v>
      </c>
    </row>
    <row r="110" spans="1:6">
      <c r="A110">
        <v>152</v>
      </c>
      <c r="B110" s="2" t="s">
        <v>219</v>
      </c>
      <c r="C110" t="s">
        <v>220</v>
      </c>
      <c r="D110" t="s">
        <v>3</v>
      </c>
      <c r="E110" t="s">
        <v>13</v>
      </c>
      <c r="F110" t="s">
        <v>34</v>
      </c>
    </row>
    <row r="111" spans="1:6">
      <c r="A111">
        <v>153</v>
      </c>
      <c r="B111" s="10" t="s">
        <v>221</v>
      </c>
      <c r="C111" t="s">
        <v>222</v>
      </c>
      <c r="D111" t="s">
        <v>3</v>
      </c>
      <c r="E111" t="s">
        <v>13</v>
      </c>
      <c r="F111" t="s">
        <v>34</v>
      </c>
    </row>
    <row r="112" spans="1:6">
      <c r="A112">
        <v>154</v>
      </c>
      <c r="B112" s="9" t="s">
        <v>223</v>
      </c>
      <c r="C112" t="s">
        <v>224</v>
      </c>
      <c r="D112" t="s">
        <v>3</v>
      </c>
      <c r="E112" t="s">
        <v>13</v>
      </c>
      <c r="F112" t="s">
        <v>34</v>
      </c>
    </row>
    <row r="113" spans="1:6">
      <c r="A113">
        <v>156</v>
      </c>
      <c r="B113" s="2" t="s">
        <v>225</v>
      </c>
      <c r="C113" t="s">
        <v>226</v>
      </c>
      <c r="D113" t="s">
        <v>3</v>
      </c>
      <c r="E113" t="s">
        <v>13</v>
      </c>
      <c r="F113" t="s">
        <v>34</v>
      </c>
    </row>
    <row r="114" spans="1:6">
      <c r="A114">
        <v>157</v>
      </c>
      <c r="B114" s="2" t="s">
        <v>227</v>
      </c>
      <c r="C114" t="s">
        <v>228</v>
      </c>
      <c r="D114" t="s">
        <v>3</v>
      </c>
      <c r="E114" t="s">
        <v>13</v>
      </c>
      <c r="F114" t="s">
        <v>34</v>
      </c>
    </row>
    <row r="115" spans="1:6">
      <c r="A115">
        <v>158</v>
      </c>
      <c r="B115" s="10" t="s">
        <v>229</v>
      </c>
      <c r="C115" t="s">
        <v>230</v>
      </c>
      <c r="D115" t="s">
        <v>3</v>
      </c>
      <c r="E115" t="s">
        <v>13</v>
      </c>
      <c r="F115" t="s">
        <v>34</v>
      </c>
    </row>
    <row r="116" spans="1:6">
      <c r="A116">
        <v>159</v>
      </c>
      <c r="B116" s="10" t="s">
        <v>231</v>
      </c>
      <c r="C116" t="s">
        <v>232</v>
      </c>
      <c r="D116" t="s">
        <v>3</v>
      </c>
      <c r="E116" t="s">
        <v>12</v>
      </c>
      <c r="F116" t="s">
        <v>34</v>
      </c>
    </row>
    <row r="117" spans="1:6">
      <c r="A117">
        <v>160</v>
      </c>
      <c r="B117" s="4" t="s">
        <v>233</v>
      </c>
      <c r="C117" t="s">
        <v>234</v>
      </c>
      <c r="D117" t="s">
        <v>3</v>
      </c>
      <c r="E117" t="s">
        <v>13</v>
      </c>
      <c r="F117" t="s">
        <v>34</v>
      </c>
    </row>
    <row r="118" spans="1:6">
      <c r="A118">
        <v>161</v>
      </c>
      <c r="B118" s="10" t="s">
        <v>235</v>
      </c>
      <c r="C118" t="s">
        <v>236</v>
      </c>
      <c r="D118" t="s">
        <v>3</v>
      </c>
      <c r="E118" t="s">
        <v>10</v>
      </c>
      <c r="F118" t="s">
        <v>34</v>
      </c>
    </row>
    <row r="119" spans="1:6">
      <c r="A119">
        <v>162</v>
      </c>
      <c r="B119" s="10" t="s">
        <v>237</v>
      </c>
      <c r="C119" t="s">
        <v>238</v>
      </c>
      <c r="D119" t="s">
        <v>3</v>
      </c>
      <c r="E119" t="s">
        <v>13</v>
      </c>
      <c r="F119" t="s">
        <v>34</v>
      </c>
    </row>
    <row r="120" spans="1:6">
      <c r="A120">
        <v>163</v>
      </c>
      <c r="B120" s="10" t="s">
        <v>239</v>
      </c>
      <c r="C120" t="s">
        <v>172</v>
      </c>
      <c r="D120" t="s">
        <v>3</v>
      </c>
      <c r="E120" t="s">
        <v>8</v>
      </c>
      <c r="F120" t="s">
        <v>34</v>
      </c>
    </row>
    <row r="121" spans="1:6">
      <c r="A121">
        <v>164</v>
      </c>
      <c r="B121" s="10" t="s">
        <v>240</v>
      </c>
      <c r="C121" t="s">
        <v>241</v>
      </c>
      <c r="D121" t="s">
        <v>4</v>
      </c>
      <c r="E121" t="s">
        <v>7</v>
      </c>
      <c r="F121" t="s">
        <v>34</v>
      </c>
    </row>
    <row r="122" spans="1:6">
      <c r="A122">
        <v>165</v>
      </c>
      <c r="B122" s="4" t="s">
        <v>242</v>
      </c>
      <c r="C122" t="s">
        <v>243</v>
      </c>
      <c r="D122" t="s">
        <v>3</v>
      </c>
      <c r="E122" t="s">
        <v>13</v>
      </c>
      <c r="F122" t="s">
        <v>34</v>
      </c>
    </row>
    <row r="123" spans="1:6">
      <c r="A123">
        <v>166</v>
      </c>
      <c r="B123" s="10" t="s">
        <v>244</v>
      </c>
      <c r="C123" t="s">
        <v>245</v>
      </c>
      <c r="D123" t="s">
        <v>3</v>
      </c>
      <c r="E123" t="s">
        <v>13</v>
      </c>
      <c r="F123" t="s">
        <v>34</v>
      </c>
    </row>
    <row r="124" spans="1:6">
      <c r="A124">
        <v>167</v>
      </c>
      <c r="B124" s="3" t="s">
        <v>246</v>
      </c>
      <c r="C124" t="s">
        <v>247</v>
      </c>
      <c r="D124" t="s">
        <v>3</v>
      </c>
      <c r="E124" t="s">
        <v>13</v>
      </c>
      <c r="F124" t="s">
        <v>34</v>
      </c>
    </row>
    <row r="125" spans="1:6">
      <c r="A125">
        <v>168</v>
      </c>
      <c r="B125" s="3" t="s">
        <v>248</v>
      </c>
      <c r="C125" t="s">
        <v>249</v>
      </c>
      <c r="D125" t="s">
        <v>3</v>
      </c>
      <c r="E125" t="s">
        <v>13</v>
      </c>
      <c r="F125" t="s">
        <v>34</v>
      </c>
    </row>
    <row r="126" spans="1:6">
      <c r="A126">
        <v>169</v>
      </c>
      <c r="B126" s="3" t="s">
        <v>250</v>
      </c>
      <c r="C126" t="s">
        <v>251</v>
      </c>
      <c r="D126" t="s">
        <v>3</v>
      </c>
      <c r="E126" t="s">
        <v>13</v>
      </c>
      <c r="F126" t="s">
        <v>34</v>
      </c>
    </row>
    <row r="127" spans="1:6">
      <c r="A127">
        <v>170</v>
      </c>
      <c r="B127" s="6" t="s">
        <v>252</v>
      </c>
      <c r="C127" t="s">
        <v>253</v>
      </c>
      <c r="D127" t="s">
        <v>3</v>
      </c>
      <c r="E127" t="s">
        <v>13</v>
      </c>
      <c r="F127" t="s">
        <v>34</v>
      </c>
    </row>
    <row r="128" spans="1:6" ht="17.25" customHeight="1">
      <c r="A128">
        <v>171</v>
      </c>
      <c r="B128" s="6" t="s">
        <v>254</v>
      </c>
      <c r="C128" s="1" t="s">
        <v>255</v>
      </c>
      <c r="D128" t="s">
        <v>3</v>
      </c>
      <c r="E128" t="s">
        <v>13</v>
      </c>
      <c r="F128" t="s">
        <v>34</v>
      </c>
    </row>
    <row r="129" spans="1:6">
      <c r="A129">
        <v>172</v>
      </c>
      <c r="B129" s="6" t="s">
        <v>256</v>
      </c>
      <c r="C129" t="s">
        <v>257</v>
      </c>
      <c r="D129" t="s">
        <v>3</v>
      </c>
      <c r="E129" t="s">
        <v>13</v>
      </c>
      <c r="F129" t="s">
        <v>34</v>
      </c>
    </row>
    <row r="130" spans="1:6">
      <c r="A130">
        <v>174</v>
      </c>
      <c r="B130" s="6" t="s">
        <v>258</v>
      </c>
      <c r="C130" t="s">
        <v>259</v>
      </c>
      <c r="D130" t="s">
        <v>3</v>
      </c>
      <c r="E130" t="s">
        <v>10</v>
      </c>
      <c r="F130" t="s">
        <v>34</v>
      </c>
    </row>
    <row r="131" spans="1:6">
      <c r="A131">
        <v>175</v>
      </c>
      <c r="B131" s="10" t="s">
        <v>260</v>
      </c>
      <c r="C131" t="s">
        <v>201</v>
      </c>
      <c r="D131" t="s">
        <v>3</v>
      </c>
      <c r="E131" t="s">
        <v>12</v>
      </c>
      <c r="F131" t="s">
        <v>34</v>
      </c>
    </row>
    <row r="132" spans="1:6">
      <c r="A132">
        <v>176</v>
      </c>
      <c r="B132" s="10" t="s">
        <v>261</v>
      </c>
      <c r="C132" t="s">
        <v>203</v>
      </c>
      <c r="D132" t="s">
        <v>3</v>
      </c>
      <c r="E132" t="s">
        <v>14</v>
      </c>
      <c r="F132" t="s">
        <v>34</v>
      </c>
    </row>
    <row r="133" spans="1:6">
      <c r="A133">
        <v>177</v>
      </c>
      <c r="B133" s="10" t="s">
        <v>204</v>
      </c>
      <c r="C133" t="s">
        <v>205</v>
      </c>
      <c r="D133" t="s">
        <v>3</v>
      </c>
      <c r="E133" t="s">
        <v>14</v>
      </c>
      <c r="F133" t="s">
        <v>34</v>
      </c>
    </row>
    <row r="134" spans="1:6">
      <c r="A134">
        <v>178</v>
      </c>
      <c r="B134" s="10" t="s">
        <v>262</v>
      </c>
      <c r="C134" t="s">
        <v>212</v>
      </c>
      <c r="D134" t="s">
        <v>3</v>
      </c>
      <c r="E134" t="s">
        <v>14</v>
      </c>
      <c r="F134" t="s">
        <v>34</v>
      </c>
    </row>
    <row r="135" spans="1:6">
      <c r="A135">
        <v>179</v>
      </c>
      <c r="B135" s="10" t="s">
        <v>210</v>
      </c>
      <c r="C135" t="s">
        <v>201</v>
      </c>
      <c r="D135" t="s">
        <v>3</v>
      </c>
      <c r="E135" t="s">
        <v>12</v>
      </c>
      <c r="F135" t="s">
        <v>34</v>
      </c>
    </row>
    <row r="136" spans="1:6">
      <c r="A136">
        <v>180</v>
      </c>
      <c r="B136" s="10" t="s">
        <v>263</v>
      </c>
      <c r="C136" t="s">
        <v>264</v>
      </c>
      <c r="D136" t="s">
        <v>3</v>
      </c>
      <c r="E136" t="s">
        <v>10</v>
      </c>
      <c r="F136" t="s">
        <v>34</v>
      </c>
    </row>
    <row r="137" spans="1:6">
      <c r="A137">
        <v>182</v>
      </c>
      <c r="B137" s="2" t="s">
        <v>265</v>
      </c>
      <c r="C137" t="s">
        <v>266</v>
      </c>
      <c r="D137" t="s">
        <v>3</v>
      </c>
      <c r="E137" t="s">
        <v>13</v>
      </c>
      <c r="F137" t="s">
        <v>34</v>
      </c>
    </row>
    <row r="138" spans="1:6">
      <c r="A138">
        <v>183</v>
      </c>
      <c r="B138" s="2" t="s">
        <v>267</v>
      </c>
      <c r="C138" t="s">
        <v>268</v>
      </c>
      <c r="D138" t="s">
        <v>3</v>
      </c>
      <c r="E138" t="s">
        <v>13</v>
      </c>
      <c r="F138" t="s">
        <v>34</v>
      </c>
    </row>
    <row r="139" spans="1:6">
      <c r="A139">
        <v>184</v>
      </c>
      <c r="B139" s="10" t="s">
        <v>269</v>
      </c>
      <c r="C139" t="s">
        <v>270</v>
      </c>
      <c r="D139" t="s">
        <v>3</v>
      </c>
      <c r="E139" t="s">
        <v>13</v>
      </c>
      <c r="F139" t="s">
        <v>34</v>
      </c>
    </row>
    <row r="140" spans="1:6">
      <c r="A140">
        <v>185</v>
      </c>
      <c r="B140" s="3" t="s">
        <v>271</v>
      </c>
      <c r="C140" t="s">
        <v>272</v>
      </c>
      <c r="D140" t="s">
        <v>3</v>
      </c>
      <c r="E140" t="s">
        <v>13</v>
      </c>
      <c r="F140" t="s">
        <v>34</v>
      </c>
    </row>
    <row r="141" spans="1:6">
      <c r="A141">
        <v>186</v>
      </c>
      <c r="B141" s="4" t="s">
        <v>273</v>
      </c>
      <c r="C141" t="s">
        <v>274</v>
      </c>
      <c r="D141" t="s">
        <v>3</v>
      </c>
      <c r="E141" t="s">
        <v>13</v>
      </c>
      <c r="F141" t="s">
        <v>34</v>
      </c>
    </row>
    <row r="142" spans="1:6">
      <c r="A142">
        <v>187</v>
      </c>
      <c r="B142" s="4" t="s">
        <v>275</v>
      </c>
      <c r="C142" t="s">
        <v>276</v>
      </c>
      <c r="D142" t="s">
        <v>3</v>
      </c>
      <c r="E142" t="s">
        <v>13</v>
      </c>
      <c r="F142" t="s">
        <v>34</v>
      </c>
    </row>
    <row r="143" spans="1:6" s="12" customFormat="1">
      <c r="A143" s="12">
        <v>188</v>
      </c>
      <c r="B143" s="7" t="s">
        <v>277</v>
      </c>
      <c r="C143" s="12" t="s">
        <v>278</v>
      </c>
      <c r="D143" s="12" t="s">
        <v>3</v>
      </c>
      <c r="E143" s="12" t="s">
        <v>10</v>
      </c>
      <c r="F143" s="12" t="s">
        <v>34</v>
      </c>
    </row>
    <row r="144" spans="1:6">
      <c r="A144">
        <v>189</v>
      </c>
      <c r="B144" s="10" t="s">
        <v>279</v>
      </c>
      <c r="C144" t="s">
        <v>280</v>
      </c>
      <c r="D144" t="s">
        <v>3</v>
      </c>
      <c r="E144" t="s">
        <v>10</v>
      </c>
      <c r="F144" t="s">
        <v>34</v>
      </c>
    </row>
    <row r="145" spans="1:6">
      <c r="A145">
        <v>190</v>
      </c>
      <c r="B145" s="10" t="s">
        <v>281</v>
      </c>
      <c r="C145" t="s">
        <v>282</v>
      </c>
      <c r="D145" t="s">
        <v>3</v>
      </c>
      <c r="E145" t="s">
        <v>10</v>
      </c>
      <c r="F145" t="s">
        <v>34</v>
      </c>
    </row>
    <row r="146" spans="1:6">
      <c r="A146">
        <v>191</v>
      </c>
      <c r="B146" s="6" t="s">
        <v>283</v>
      </c>
      <c r="C146" t="s">
        <v>284</v>
      </c>
      <c r="D146" t="s">
        <v>3</v>
      </c>
      <c r="E146" t="s">
        <v>6</v>
      </c>
      <c r="F146" t="s">
        <v>34</v>
      </c>
    </row>
    <row r="147" spans="1:6">
      <c r="A147">
        <v>192</v>
      </c>
      <c r="B147" s="6" t="s">
        <v>285</v>
      </c>
      <c r="C147" t="s">
        <v>286</v>
      </c>
      <c r="D147" t="s">
        <v>3</v>
      </c>
      <c r="E147" t="s">
        <v>6</v>
      </c>
      <c r="F147" t="s">
        <v>34</v>
      </c>
    </row>
    <row r="148" spans="1:6">
      <c r="A148">
        <v>193</v>
      </c>
      <c r="B148" s="6" t="s">
        <v>287</v>
      </c>
      <c r="C148" t="s">
        <v>288</v>
      </c>
      <c r="D148" t="s">
        <v>4</v>
      </c>
      <c r="E148" t="s">
        <v>6</v>
      </c>
      <c r="F148" t="s">
        <v>34</v>
      </c>
    </row>
    <row r="149" spans="1:6">
      <c r="A149">
        <v>194</v>
      </c>
      <c r="B149" s="6" t="s">
        <v>289</v>
      </c>
      <c r="C149" t="s">
        <v>290</v>
      </c>
      <c r="D149" t="s">
        <v>3</v>
      </c>
      <c r="E149" t="s">
        <v>14</v>
      </c>
      <c r="F149" t="s">
        <v>34</v>
      </c>
    </row>
    <row r="150" spans="1:6">
      <c r="A150">
        <v>195</v>
      </c>
      <c r="B150" s="6" t="s">
        <v>291</v>
      </c>
      <c r="C150" t="s">
        <v>292</v>
      </c>
      <c r="D150" t="s">
        <v>3</v>
      </c>
      <c r="E150" t="s">
        <v>14</v>
      </c>
      <c r="F150" t="s">
        <v>34</v>
      </c>
    </row>
    <row r="151" spans="1:6">
      <c r="A151">
        <v>196</v>
      </c>
      <c r="B151" s="6" t="s">
        <v>293</v>
      </c>
      <c r="C151" t="s">
        <v>292</v>
      </c>
      <c r="D151" t="s">
        <v>3</v>
      </c>
      <c r="E151" t="s">
        <v>14</v>
      </c>
      <c r="F151" t="s">
        <v>34</v>
      </c>
    </row>
    <row r="152" spans="1:6">
      <c r="A152">
        <v>197</v>
      </c>
      <c r="B152" s="6" t="s">
        <v>294</v>
      </c>
      <c r="C152" t="s">
        <v>295</v>
      </c>
      <c r="D152" t="s">
        <v>3</v>
      </c>
      <c r="E152" t="s">
        <v>14</v>
      </c>
      <c r="F152" t="s">
        <v>34</v>
      </c>
    </row>
    <row r="153" spans="1:6">
      <c r="A153">
        <v>198</v>
      </c>
      <c r="B153" s="9" t="s">
        <v>296</v>
      </c>
      <c r="C153" t="s">
        <v>297</v>
      </c>
      <c r="D153" t="s">
        <v>3</v>
      </c>
      <c r="E153" t="s">
        <v>10</v>
      </c>
      <c r="F153" t="s">
        <v>34</v>
      </c>
    </row>
    <row r="154" spans="1:6">
      <c r="A154">
        <v>199</v>
      </c>
      <c r="B154" s="3" t="s">
        <v>298</v>
      </c>
      <c r="C154" t="s">
        <v>299</v>
      </c>
      <c r="D154" t="s">
        <v>3</v>
      </c>
      <c r="E154" t="s">
        <v>14</v>
      </c>
      <c r="F154" t="s">
        <v>34</v>
      </c>
    </row>
    <row r="155" spans="1:6">
      <c r="A155">
        <v>200</v>
      </c>
      <c r="B155" s="9" t="s">
        <v>300</v>
      </c>
      <c r="C155" t="s">
        <v>301</v>
      </c>
      <c r="D155" t="s">
        <v>3</v>
      </c>
      <c r="E155" t="s">
        <v>10</v>
      </c>
      <c r="F155" t="s">
        <v>34</v>
      </c>
    </row>
    <row r="156" spans="1:6">
      <c r="A156">
        <v>201</v>
      </c>
      <c r="B156" t="s">
        <v>302</v>
      </c>
      <c r="C156" t="s">
        <v>303</v>
      </c>
      <c r="D156" t="s">
        <v>3</v>
      </c>
      <c r="E156" t="s">
        <v>13</v>
      </c>
      <c r="F156" t="s">
        <v>34</v>
      </c>
    </row>
    <row r="157" spans="1:6">
      <c r="A157">
        <v>202</v>
      </c>
      <c r="B157" t="s">
        <v>304</v>
      </c>
      <c r="C157" t="s">
        <v>305</v>
      </c>
      <c r="D157" t="s">
        <v>3</v>
      </c>
      <c r="E157" t="s">
        <v>13</v>
      </c>
      <c r="F157" t="s">
        <v>34</v>
      </c>
    </row>
    <row r="158" spans="1:6">
      <c r="A158">
        <v>203</v>
      </c>
      <c r="B158" t="s">
        <v>306</v>
      </c>
      <c r="C158" t="s">
        <v>307</v>
      </c>
      <c r="D158" t="s">
        <v>3</v>
      </c>
      <c r="E158" t="s">
        <v>10</v>
      </c>
      <c r="F158" t="s">
        <v>34</v>
      </c>
    </row>
    <row r="159" spans="1:6">
      <c r="A159">
        <v>204</v>
      </c>
      <c r="B159" s="10" t="s">
        <v>308</v>
      </c>
      <c r="C159" t="s">
        <v>309</v>
      </c>
      <c r="D159" t="s">
        <v>3</v>
      </c>
      <c r="E159" t="s">
        <v>10</v>
      </c>
      <c r="F159" t="s">
        <v>34</v>
      </c>
    </row>
    <row r="160" spans="1:6">
      <c r="A160">
        <v>205</v>
      </c>
      <c r="B160" s="9" t="s">
        <v>310</v>
      </c>
      <c r="C160" t="s">
        <v>311</v>
      </c>
      <c r="D160" t="s">
        <v>3</v>
      </c>
      <c r="E160" t="s">
        <v>10</v>
      </c>
      <c r="F160" t="s">
        <v>34</v>
      </c>
    </row>
    <row r="161" spans="1:6">
      <c r="A161">
        <v>206</v>
      </c>
      <c r="B161" s="9" t="s">
        <v>312</v>
      </c>
      <c r="C161" t="s">
        <v>313</v>
      </c>
      <c r="D161" t="s">
        <v>3</v>
      </c>
      <c r="E161" t="s">
        <v>10</v>
      </c>
      <c r="F161" t="s">
        <v>34</v>
      </c>
    </row>
    <row r="162" spans="1:6">
      <c r="A162">
        <v>207</v>
      </c>
      <c r="B162" s="9" t="s">
        <v>314</v>
      </c>
      <c r="C162" t="s">
        <v>315</v>
      </c>
      <c r="D162" t="s">
        <v>3</v>
      </c>
      <c r="E162" t="s">
        <v>10</v>
      </c>
      <c r="F162" t="s">
        <v>34</v>
      </c>
    </row>
    <row r="163" spans="1:6">
      <c r="A163">
        <v>212</v>
      </c>
      <c r="B163" s="2" t="s">
        <v>316</v>
      </c>
      <c r="C163" t="s">
        <v>317</v>
      </c>
      <c r="D163" t="s">
        <v>4</v>
      </c>
      <c r="E163" t="s">
        <v>12</v>
      </c>
      <c r="F163" t="s">
        <v>34</v>
      </c>
    </row>
    <row r="164" spans="1:6">
      <c r="A164">
        <v>213</v>
      </c>
      <c r="B164" s="2" t="s">
        <v>318</v>
      </c>
      <c r="C164" t="s">
        <v>317</v>
      </c>
      <c r="D164" t="s">
        <v>4</v>
      </c>
      <c r="E164" t="s">
        <v>12</v>
      </c>
      <c r="F164" t="s">
        <v>34</v>
      </c>
    </row>
    <row r="165" spans="1:6">
      <c r="A165">
        <v>214</v>
      </c>
      <c r="B165" s="2" t="s">
        <v>319</v>
      </c>
      <c r="C165" t="s">
        <v>320</v>
      </c>
      <c r="D165" t="s">
        <v>4</v>
      </c>
      <c r="E165" t="s">
        <v>12</v>
      </c>
      <c r="F165" t="s">
        <v>34</v>
      </c>
    </row>
    <row r="166" spans="1:6">
      <c r="A166">
        <v>215</v>
      </c>
      <c r="B166" s="2" t="s">
        <v>321</v>
      </c>
      <c r="C166" t="s">
        <v>322</v>
      </c>
      <c r="D166" t="s">
        <v>4</v>
      </c>
      <c r="E166" t="s">
        <v>12</v>
      </c>
      <c r="F166" t="s">
        <v>34</v>
      </c>
    </row>
    <row r="167" spans="1:6">
      <c r="A167">
        <v>216</v>
      </c>
      <c r="B167" s="2" t="s">
        <v>323</v>
      </c>
      <c r="C167" t="s">
        <v>324</v>
      </c>
      <c r="D167" t="s">
        <v>3</v>
      </c>
      <c r="E167" t="s">
        <v>12</v>
      </c>
      <c r="F167" t="s">
        <v>34</v>
      </c>
    </row>
    <row r="168" spans="1:6">
      <c r="A168">
        <v>218</v>
      </c>
      <c r="B168" s="3" t="s">
        <v>325</v>
      </c>
      <c r="C168" t="s">
        <v>326</v>
      </c>
      <c r="D168" t="s">
        <v>4</v>
      </c>
      <c r="E168" t="s">
        <v>7</v>
      </c>
      <c r="F168" t="s">
        <v>34</v>
      </c>
    </row>
    <row r="169" spans="1:6">
      <c r="A169">
        <v>219</v>
      </c>
      <c r="B169" s="3" t="s">
        <v>327</v>
      </c>
      <c r="C169" t="s">
        <v>328</v>
      </c>
      <c r="D169" t="s">
        <v>3</v>
      </c>
      <c r="E169" t="s">
        <v>7</v>
      </c>
      <c r="F169" t="s">
        <v>34</v>
      </c>
    </row>
    <row r="170" spans="1:6">
      <c r="A170">
        <v>220</v>
      </c>
      <c r="B170" s="4" t="s">
        <v>329</v>
      </c>
      <c r="C170" t="s">
        <v>330</v>
      </c>
      <c r="D170" t="s">
        <v>3</v>
      </c>
      <c r="E170" t="s">
        <v>7</v>
      </c>
      <c r="F170" t="s">
        <v>34</v>
      </c>
    </row>
    <row r="171" spans="1:6">
      <c r="A171">
        <v>221</v>
      </c>
      <c r="B171" s="4" t="s">
        <v>331</v>
      </c>
      <c r="C171" t="s">
        <v>332</v>
      </c>
      <c r="D171" t="s">
        <v>3</v>
      </c>
      <c r="E171" t="s">
        <v>13</v>
      </c>
      <c r="F171" t="s">
        <v>34</v>
      </c>
    </row>
    <row r="172" spans="1:6">
      <c r="A172">
        <v>222</v>
      </c>
      <c r="B172" s="10" t="s">
        <v>333</v>
      </c>
      <c r="C172" t="s">
        <v>334</v>
      </c>
      <c r="D172" t="s">
        <v>3</v>
      </c>
      <c r="E172" t="s">
        <v>13</v>
      </c>
      <c r="F172" t="s">
        <v>34</v>
      </c>
    </row>
    <row r="173" spans="1:6">
      <c r="A173">
        <v>223</v>
      </c>
      <c r="B173" s="9" t="s">
        <v>335</v>
      </c>
      <c r="C173" t="s">
        <v>336</v>
      </c>
      <c r="D173" t="s">
        <v>3</v>
      </c>
      <c r="E173" t="s">
        <v>13</v>
      </c>
      <c r="F173" t="s">
        <v>34</v>
      </c>
    </row>
    <row r="174" spans="1:6">
      <c r="A174">
        <v>224</v>
      </c>
      <c r="B174" s="9" t="s">
        <v>337</v>
      </c>
      <c r="C174" t="s">
        <v>338</v>
      </c>
      <c r="D174" t="s">
        <v>3</v>
      </c>
      <c r="E174" t="s">
        <v>7</v>
      </c>
      <c r="F174" t="s">
        <v>34</v>
      </c>
    </row>
    <row r="175" spans="1:6">
      <c r="A175">
        <v>225</v>
      </c>
      <c r="B175" s="9" t="s">
        <v>339</v>
      </c>
      <c r="C175" t="s">
        <v>340</v>
      </c>
      <c r="D175" t="s">
        <v>3</v>
      </c>
      <c r="E175" t="s">
        <v>13</v>
      </c>
      <c r="F175" t="s">
        <v>34</v>
      </c>
    </row>
    <row r="176" spans="1:6">
      <c r="A176">
        <v>226</v>
      </c>
      <c r="B176" s="9" t="s">
        <v>341</v>
      </c>
      <c r="C176" t="s">
        <v>342</v>
      </c>
      <c r="D176" t="s">
        <v>3</v>
      </c>
      <c r="E176" t="s">
        <v>13</v>
      </c>
      <c r="F176" t="s">
        <v>34</v>
      </c>
    </row>
    <row r="177" spans="1:6">
      <c r="A177">
        <v>227</v>
      </c>
      <c r="B177" s="10" t="s">
        <v>343</v>
      </c>
      <c r="C177" t="s">
        <v>344</v>
      </c>
      <c r="D177" t="s">
        <v>3</v>
      </c>
      <c r="E177" t="s">
        <v>13</v>
      </c>
      <c r="F177" t="s">
        <v>34</v>
      </c>
    </row>
    <row r="178" spans="1:6">
      <c r="A178">
        <v>228</v>
      </c>
      <c r="B178" s="10" t="s">
        <v>345</v>
      </c>
      <c r="C178" t="s">
        <v>177</v>
      </c>
      <c r="D178" t="s">
        <v>3</v>
      </c>
      <c r="E178" t="s">
        <v>13</v>
      </c>
      <c r="F178" t="s">
        <v>34</v>
      </c>
    </row>
    <row r="179" spans="1:6">
      <c r="A179">
        <v>229</v>
      </c>
      <c r="B179" s="2" t="s">
        <v>346</v>
      </c>
      <c r="C179" t="s">
        <v>347</v>
      </c>
      <c r="D179" t="s">
        <v>4</v>
      </c>
      <c r="E179" t="s">
        <v>7</v>
      </c>
      <c r="F179" t="s">
        <v>34</v>
      </c>
    </row>
    <row r="180" spans="1:6">
      <c r="A180">
        <v>230</v>
      </c>
      <c r="B180" s="10" t="s">
        <v>348</v>
      </c>
      <c r="C180" t="s">
        <v>349</v>
      </c>
      <c r="D180" t="s">
        <v>3</v>
      </c>
      <c r="E180" t="s">
        <v>13</v>
      </c>
      <c r="F180" t="s">
        <v>34</v>
      </c>
    </row>
    <row r="181" spans="1:6">
      <c r="A181">
        <v>232</v>
      </c>
      <c r="B181" s="2" t="s">
        <v>350</v>
      </c>
      <c r="C181" t="s">
        <v>172</v>
      </c>
      <c r="D181" t="s">
        <v>3</v>
      </c>
      <c r="E181" t="s">
        <v>8</v>
      </c>
      <c r="F181" t="s">
        <v>34</v>
      </c>
    </row>
    <row r="182" spans="1:6">
      <c r="A182">
        <v>233</v>
      </c>
      <c r="B182" s="2" t="s">
        <v>351</v>
      </c>
      <c r="C182" t="s">
        <v>172</v>
      </c>
      <c r="D182" t="s">
        <v>3</v>
      </c>
      <c r="E182" t="s">
        <v>8</v>
      </c>
      <c r="F182" t="s">
        <v>34</v>
      </c>
    </row>
    <row r="183" spans="1:6">
      <c r="A183">
        <v>234</v>
      </c>
      <c r="B183" s="3" t="s">
        <v>352</v>
      </c>
      <c r="C183" t="s">
        <v>172</v>
      </c>
      <c r="D183" t="s">
        <v>3</v>
      </c>
      <c r="E183" t="s">
        <v>8</v>
      </c>
      <c r="F183" t="s">
        <v>34</v>
      </c>
    </row>
    <row r="184" spans="1:6">
      <c r="A184">
        <v>235</v>
      </c>
      <c r="B184" s="10" t="s">
        <v>353</v>
      </c>
      <c r="C184" t="s">
        <v>172</v>
      </c>
      <c r="D184" t="s">
        <v>3</v>
      </c>
      <c r="E184" t="s">
        <v>8</v>
      </c>
      <c r="F184" t="s">
        <v>34</v>
      </c>
    </row>
    <row r="185" spans="1:6">
      <c r="A185">
        <v>236</v>
      </c>
      <c r="B185" s="10" t="s">
        <v>354</v>
      </c>
      <c r="C185" t="s">
        <v>355</v>
      </c>
      <c r="D185" t="s">
        <v>3</v>
      </c>
      <c r="E185" t="s">
        <v>12</v>
      </c>
      <c r="F185" t="s">
        <v>34</v>
      </c>
    </row>
    <row r="186" spans="1:6">
      <c r="A186">
        <v>237</v>
      </c>
      <c r="B186" s="9" t="s">
        <v>356</v>
      </c>
      <c r="C186" t="s">
        <v>232</v>
      </c>
      <c r="D186" t="s">
        <v>3</v>
      </c>
      <c r="E186" t="s">
        <v>12</v>
      </c>
      <c r="F186" t="s">
        <v>34</v>
      </c>
    </row>
    <row r="187" spans="1:6">
      <c r="A187">
        <v>238</v>
      </c>
      <c r="B187" s="10" t="s">
        <v>357</v>
      </c>
      <c r="C187" t="s">
        <v>232</v>
      </c>
      <c r="D187" t="s">
        <v>3</v>
      </c>
      <c r="E187" t="s">
        <v>12</v>
      </c>
      <c r="F187" t="s">
        <v>34</v>
      </c>
    </row>
    <row r="188" spans="1:6">
      <c r="A188">
        <v>239</v>
      </c>
      <c r="B188" s="9" t="s">
        <v>358</v>
      </c>
      <c r="C188" t="s">
        <v>185</v>
      </c>
      <c r="D188" t="s">
        <v>4</v>
      </c>
      <c r="E188" t="s">
        <v>12</v>
      </c>
      <c r="F188" t="s">
        <v>34</v>
      </c>
    </row>
    <row r="189" spans="1:6">
      <c r="A189">
        <v>240</v>
      </c>
      <c r="B189" s="9" t="s">
        <v>359</v>
      </c>
      <c r="C189" t="s">
        <v>187</v>
      </c>
      <c r="D189" t="s">
        <v>3</v>
      </c>
      <c r="E189" t="s">
        <v>12</v>
      </c>
      <c r="F189" t="s">
        <v>34</v>
      </c>
    </row>
    <row r="190" spans="1:6">
      <c r="A190">
        <v>241</v>
      </c>
      <c r="B190" s="9" t="s">
        <v>360</v>
      </c>
      <c r="C190" t="s">
        <v>361</v>
      </c>
      <c r="D190" t="s">
        <v>3</v>
      </c>
      <c r="E190" t="s">
        <v>12</v>
      </c>
      <c r="F190" t="s">
        <v>34</v>
      </c>
    </row>
    <row r="191" spans="1:6">
      <c r="A191">
        <v>242</v>
      </c>
      <c r="B191" s="9" t="s">
        <v>362</v>
      </c>
      <c r="C191" t="s">
        <v>324</v>
      </c>
      <c r="D191" t="s">
        <v>3</v>
      </c>
      <c r="E191" t="s">
        <v>12</v>
      </c>
      <c r="F191" t="s">
        <v>34</v>
      </c>
    </row>
    <row r="192" spans="1:6">
      <c r="A192">
        <v>243</v>
      </c>
      <c r="B192" s="9" t="s">
        <v>363</v>
      </c>
      <c r="C192" t="s">
        <v>324</v>
      </c>
      <c r="D192" t="s">
        <v>3</v>
      </c>
      <c r="E192" t="s">
        <v>12</v>
      </c>
      <c r="F192" t="s">
        <v>34</v>
      </c>
    </row>
    <row r="193" spans="1:6">
      <c r="A193">
        <v>244</v>
      </c>
      <c r="B193" s="9" t="s">
        <v>364</v>
      </c>
      <c r="C193" t="s">
        <v>322</v>
      </c>
      <c r="D193" t="s">
        <v>4</v>
      </c>
      <c r="E193" t="s">
        <v>12</v>
      </c>
      <c r="F193" t="s">
        <v>34</v>
      </c>
    </row>
    <row r="194" spans="1:6">
      <c r="A194">
        <v>245</v>
      </c>
      <c r="B194" s="10" t="s">
        <v>365</v>
      </c>
      <c r="C194" t="s">
        <v>366</v>
      </c>
      <c r="D194" t="s">
        <v>3</v>
      </c>
      <c r="E194" t="s">
        <v>14</v>
      </c>
      <c r="F194" t="s">
        <v>34</v>
      </c>
    </row>
    <row r="195" spans="1:6">
      <c r="A195">
        <v>246</v>
      </c>
      <c r="B195" s="9" t="s">
        <v>367</v>
      </c>
      <c r="C195" t="s">
        <v>232</v>
      </c>
      <c r="D195" t="s">
        <v>3</v>
      </c>
      <c r="E195" t="s">
        <v>12</v>
      </c>
      <c r="F195" t="s">
        <v>34</v>
      </c>
    </row>
    <row r="196" spans="1:6">
      <c r="A196">
        <v>247</v>
      </c>
      <c r="B196" s="4" t="s">
        <v>368</v>
      </c>
      <c r="C196" t="s">
        <v>320</v>
      </c>
      <c r="D196" t="s">
        <v>4</v>
      </c>
      <c r="E196" t="s">
        <v>12</v>
      </c>
      <c r="F196" t="s">
        <v>34</v>
      </c>
    </row>
    <row r="197" spans="1:6">
      <c r="A197">
        <v>248</v>
      </c>
      <c r="B197" s="4" t="s">
        <v>369</v>
      </c>
      <c r="C197" t="s">
        <v>322</v>
      </c>
      <c r="D197" t="s">
        <v>4</v>
      </c>
      <c r="E197" t="s">
        <v>12</v>
      </c>
      <c r="F197" t="s">
        <v>34</v>
      </c>
    </row>
    <row r="198" spans="1:6">
      <c r="A198">
        <v>249</v>
      </c>
      <c r="B198" s="7" t="s">
        <v>370</v>
      </c>
      <c r="C198" t="s">
        <v>371</v>
      </c>
      <c r="D198" t="s">
        <v>3</v>
      </c>
      <c r="E198" t="s">
        <v>12</v>
      </c>
      <c r="F198" t="s">
        <v>34</v>
      </c>
    </row>
    <row r="199" spans="1:6">
      <c r="A199">
        <v>250</v>
      </c>
      <c r="B199" s="7" t="s">
        <v>372</v>
      </c>
      <c r="C199" t="s">
        <v>322</v>
      </c>
      <c r="D199" t="s">
        <v>4</v>
      </c>
      <c r="E199" t="s">
        <v>12</v>
      </c>
      <c r="F199" t="s">
        <v>34</v>
      </c>
    </row>
    <row r="200" spans="1:6">
      <c r="A200">
        <v>253</v>
      </c>
      <c r="B200" s="6" t="s">
        <v>373</v>
      </c>
      <c r="C200" t="s">
        <v>232</v>
      </c>
      <c r="D200" t="s">
        <v>3</v>
      </c>
      <c r="E200" t="s">
        <v>12</v>
      </c>
      <c r="F200" t="s">
        <v>34</v>
      </c>
    </row>
    <row r="201" spans="1:6">
      <c r="A201">
        <v>254</v>
      </c>
      <c r="B201" s="6" t="s">
        <v>374</v>
      </c>
      <c r="C201" t="s">
        <v>320</v>
      </c>
      <c r="D201" t="s">
        <v>4</v>
      </c>
      <c r="E201" t="s">
        <v>12</v>
      </c>
      <c r="F201" t="s">
        <v>34</v>
      </c>
    </row>
    <row r="202" spans="1:6">
      <c r="A202">
        <v>255</v>
      </c>
      <c r="B202" s="6" t="s">
        <v>375</v>
      </c>
      <c r="C202" t="s">
        <v>371</v>
      </c>
      <c r="D202" t="s">
        <v>3</v>
      </c>
      <c r="E202" t="s">
        <v>12</v>
      </c>
      <c r="F202" t="s">
        <v>34</v>
      </c>
    </row>
    <row r="203" spans="1:6">
      <c r="A203">
        <v>256</v>
      </c>
      <c r="B203" s="6" t="s">
        <v>376</v>
      </c>
      <c r="C203" t="s">
        <v>371</v>
      </c>
      <c r="D203" t="s">
        <v>3</v>
      </c>
      <c r="E203" t="s">
        <v>12</v>
      </c>
      <c r="F203" t="s">
        <v>34</v>
      </c>
    </row>
    <row r="204" spans="1:6">
      <c r="A204">
        <v>257</v>
      </c>
      <c r="B204" s="6" t="s">
        <v>377</v>
      </c>
      <c r="C204" t="s">
        <v>371</v>
      </c>
      <c r="D204" t="s">
        <v>3</v>
      </c>
      <c r="E204" t="s">
        <v>12</v>
      </c>
      <c r="F204" t="s">
        <v>34</v>
      </c>
    </row>
    <row r="205" spans="1:6">
      <c r="A205">
        <v>258</v>
      </c>
      <c r="B205" s="6" t="s">
        <v>378</v>
      </c>
      <c r="C205" t="s">
        <v>371</v>
      </c>
      <c r="D205" t="s">
        <v>3</v>
      </c>
      <c r="E205" t="s">
        <v>12</v>
      </c>
      <c r="F205" t="s">
        <v>34</v>
      </c>
    </row>
    <row r="206" spans="1:6">
      <c r="A206">
        <v>259</v>
      </c>
      <c r="B206" s="6" t="s">
        <v>379</v>
      </c>
      <c r="C206" t="s">
        <v>324</v>
      </c>
      <c r="D206" t="s">
        <v>3</v>
      </c>
      <c r="E206" t="s">
        <v>12</v>
      </c>
      <c r="F206" t="s">
        <v>34</v>
      </c>
    </row>
    <row r="207" spans="1:6">
      <c r="A207">
        <v>260</v>
      </c>
      <c r="B207" s="10" t="s">
        <v>380</v>
      </c>
      <c r="C207" t="s">
        <v>324</v>
      </c>
      <c r="D207" t="s">
        <v>3</v>
      </c>
      <c r="E207" t="s">
        <v>12</v>
      </c>
      <c r="F207" t="s">
        <v>34</v>
      </c>
    </row>
    <row r="208" spans="1:6">
      <c r="A208">
        <v>261</v>
      </c>
      <c r="B208" s="6" t="s">
        <v>381</v>
      </c>
      <c r="C208" t="s">
        <v>324</v>
      </c>
      <c r="D208" t="s">
        <v>3</v>
      </c>
      <c r="E208" t="s">
        <v>12</v>
      </c>
      <c r="F208" t="s">
        <v>34</v>
      </c>
    </row>
    <row r="209" spans="1:6">
      <c r="A209">
        <v>262</v>
      </c>
      <c r="B209" s="6" t="s">
        <v>382</v>
      </c>
      <c r="C209" t="s">
        <v>324</v>
      </c>
      <c r="D209" t="s">
        <v>3</v>
      </c>
      <c r="E209" t="s">
        <v>12</v>
      </c>
      <c r="F209" t="s">
        <v>34</v>
      </c>
    </row>
    <row r="210" spans="1:6">
      <c r="A210">
        <v>263</v>
      </c>
      <c r="B210" s="6" t="s">
        <v>383</v>
      </c>
      <c r="C210" t="s">
        <v>324</v>
      </c>
      <c r="D210" t="s">
        <v>3</v>
      </c>
      <c r="E210" t="s">
        <v>12</v>
      </c>
      <c r="F210" t="s">
        <v>34</v>
      </c>
    </row>
    <row r="211" spans="1:6">
      <c r="A211">
        <v>264</v>
      </c>
      <c r="B211" s="6" t="s">
        <v>384</v>
      </c>
      <c r="C211" t="s">
        <v>324</v>
      </c>
      <c r="D211" t="s">
        <v>3</v>
      </c>
      <c r="E211" t="s">
        <v>12</v>
      </c>
      <c r="F211" t="s">
        <v>34</v>
      </c>
    </row>
    <row r="212" spans="1:6">
      <c r="A212">
        <v>265</v>
      </c>
      <c r="B212" s="6" t="s">
        <v>385</v>
      </c>
      <c r="C212" t="s">
        <v>324</v>
      </c>
      <c r="D212" t="s">
        <v>3</v>
      </c>
      <c r="E212" t="s">
        <v>12</v>
      </c>
      <c r="F212" t="s">
        <v>34</v>
      </c>
    </row>
    <row r="213" spans="1:6">
      <c r="A213">
        <v>266</v>
      </c>
      <c r="B213" s="6" t="s">
        <v>386</v>
      </c>
      <c r="C213" t="s">
        <v>322</v>
      </c>
      <c r="D213" t="s">
        <v>4</v>
      </c>
      <c r="E213" t="s">
        <v>12</v>
      </c>
      <c r="F213" t="s">
        <v>34</v>
      </c>
    </row>
    <row r="214" spans="1:6">
      <c r="A214">
        <v>267</v>
      </c>
      <c r="B214" s="4" t="s">
        <v>387</v>
      </c>
      <c r="C214" t="s">
        <v>232</v>
      </c>
      <c r="D214" t="s">
        <v>3</v>
      </c>
      <c r="E214" t="s">
        <v>12</v>
      </c>
      <c r="F214" t="s">
        <v>34</v>
      </c>
    </row>
    <row r="215" spans="1:6">
      <c r="A215">
        <v>268</v>
      </c>
      <c r="B215" s="4" t="s">
        <v>388</v>
      </c>
      <c r="C215" t="s">
        <v>185</v>
      </c>
      <c r="D215" t="s">
        <v>4</v>
      </c>
      <c r="E215" t="s">
        <v>12</v>
      </c>
      <c r="F215" t="s">
        <v>34</v>
      </c>
    </row>
    <row r="216" spans="1:6">
      <c r="A216">
        <v>269</v>
      </c>
      <c r="B216" s="4" t="s">
        <v>389</v>
      </c>
      <c r="C216" t="s">
        <v>324</v>
      </c>
      <c r="D216" t="s">
        <v>3</v>
      </c>
      <c r="E216" t="s">
        <v>12</v>
      </c>
      <c r="F216" t="s">
        <v>34</v>
      </c>
    </row>
    <row r="217" spans="1:6">
      <c r="A217">
        <v>270</v>
      </c>
      <c r="B217" s="4" t="s">
        <v>390</v>
      </c>
      <c r="C217" t="s">
        <v>322</v>
      </c>
      <c r="D217" t="s">
        <v>4</v>
      </c>
      <c r="E217" t="s">
        <v>12</v>
      </c>
      <c r="F217" t="s">
        <v>34</v>
      </c>
    </row>
    <row r="218" spans="1:6">
      <c r="A218">
        <v>271</v>
      </c>
      <c r="B218" s="3" t="s">
        <v>391</v>
      </c>
      <c r="C218" t="s">
        <v>232</v>
      </c>
      <c r="D218" t="s">
        <v>3</v>
      </c>
      <c r="E218" t="s">
        <v>12</v>
      </c>
      <c r="F218" t="s">
        <v>34</v>
      </c>
    </row>
    <row r="219" spans="1:6">
      <c r="A219">
        <v>272</v>
      </c>
      <c r="B219" s="3" t="s">
        <v>392</v>
      </c>
      <c r="C219" t="s">
        <v>201</v>
      </c>
      <c r="D219" t="s">
        <v>3</v>
      </c>
      <c r="E219" t="s">
        <v>12</v>
      </c>
      <c r="F219" t="s">
        <v>34</v>
      </c>
    </row>
    <row r="220" spans="1:6">
      <c r="A220">
        <v>273</v>
      </c>
      <c r="B220" s="3" t="s">
        <v>393</v>
      </c>
      <c r="C220" t="s">
        <v>201</v>
      </c>
      <c r="D220" t="s">
        <v>3</v>
      </c>
      <c r="E220" t="s">
        <v>12</v>
      </c>
      <c r="F220" t="s">
        <v>34</v>
      </c>
    </row>
    <row r="221" spans="1:6">
      <c r="A221">
        <v>274</v>
      </c>
      <c r="B221" s="6" t="s">
        <v>394</v>
      </c>
      <c r="C221" t="s">
        <v>201</v>
      </c>
      <c r="D221" t="s">
        <v>3</v>
      </c>
      <c r="E221" t="s">
        <v>12</v>
      </c>
      <c r="F221" t="s">
        <v>34</v>
      </c>
    </row>
    <row r="222" spans="1:6">
      <c r="A222">
        <v>275</v>
      </c>
      <c r="B222" s="10" t="s">
        <v>395</v>
      </c>
      <c r="C222" t="s">
        <v>201</v>
      </c>
      <c r="D222" t="s">
        <v>3</v>
      </c>
      <c r="E222" t="s">
        <v>12</v>
      </c>
      <c r="F222" t="s">
        <v>34</v>
      </c>
    </row>
    <row r="223" spans="1:6">
      <c r="A223">
        <v>276</v>
      </c>
      <c r="B223" s="3" t="s">
        <v>396</v>
      </c>
      <c r="C223" t="s">
        <v>320</v>
      </c>
      <c r="D223" t="s">
        <v>4</v>
      </c>
      <c r="E223" t="s">
        <v>12</v>
      </c>
      <c r="F223" t="s">
        <v>34</v>
      </c>
    </row>
    <row r="224" spans="1:6">
      <c r="A224">
        <v>277</v>
      </c>
      <c r="B224" s="3" t="s">
        <v>397</v>
      </c>
      <c r="C224" t="s">
        <v>398</v>
      </c>
      <c r="D224" t="s">
        <v>3</v>
      </c>
      <c r="E224" t="s">
        <v>12</v>
      </c>
      <c r="F224" t="s">
        <v>34</v>
      </c>
    </row>
    <row r="225" spans="1:6">
      <c r="A225">
        <v>278</v>
      </c>
      <c r="B225" s="3" t="s">
        <v>399</v>
      </c>
      <c r="C225" t="s">
        <v>324</v>
      </c>
      <c r="D225" t="s">
        <v>3</v>
      </c>
      <c r="E225" t="s">
        <v>12</v>
      </c>
      <c r="F225" t="s">
        <v>34</v>
      </c>
    </row>
    <row r="226" spans="1:6">
      <c r="A226">
        <v>279</v>
      </c>
      <c r="B226" s="3" t="s">
        <v>400</v>
      </c>
      <c r="C226" t="s">
        <v>201</v>
      </c>
      <c r="D226" t="s">
        <v>3</v>
      </c>
      <c r="E226" t="s">
        <v>12</v>
      </c>
      <c r="F226" t="s">
        <v>34</v>
      </c>
    </row>
    <row r="227" spans="1:6">
      <c r="A227">
        <v>280</v>
      </c>
      <c r="B227" s="3" t="s">
        <v>401</v>
      </c>
      <c r="C227" t="s">
        <v>322</v>
      </c>
      <c r="D227" t="s">
        <v>4</v>
      </c>
      <c r="E227" t="s">
        <v>12</v>
      </c>
      <c r="F227" t="s">
        <v>34</v>
      </c>
    </row>
    <row r="228" spans="1:6">
      <c r="A228">
        <v>281</v>
      </c>
      <c r="B228" s="2" t="s">
        <v>402</v>
      </c>
      <c r="C228" t="s">
        <v>371</v>
      </c>
      <c r="D228" t="s">
        <v>3</v>
      </c>
      <c r="E228" t="s">
        <v>12</v>
      </c>
      <c r="F228" t="s">
        <v>34</v>
      </c>
    </row>
    <row r="229" spans="1:6">
      <c r="A229">
        <v>282</v>
      </c>
      <c r="B229" s="2" t="s">
        <v>403</v>
      </c>
      <c r="C229" t="s">
        <v>371</v>
      </c>
      <c r="D229" t="s">
        <v>3</v>
      </c>
      <c r="E229" t="s">
        <v>12</v>
      </c>
      <c r="F229" t="s">
        <v>34</v>
      </c>
    </row>
    <row r="230" spans="1:6">
      <c r="A230">
        <v>283</v>
      </c>
      <c r="B230" s="2" t="s">
        <v>404</v>
      </c>
      <c r="C230" t="s">
        <v>324</v>
      </c>
      <c r="D230" t="s">
        <v>3</v>
      </c>
      <c r="E230" t="s">
        <v>12</v>
      </c>
      <c r="F230" t="s">
        <v>34</v>
      </c>
    </row>
    <row r="231" spans="1:6">
      <c r="A231">
        <v>284</v>
      </c>
      <c r="B231" s="2" t="s">
        <v>405</v>
      </c>
      <c r="C231" t="s">
        <v>324</v>
      </c>
      <c r="D231" t="s">
        <v>3</v>
      </c>
      <c r="E231" t="s">
        <v>12</v>
      </c>
      <c r="F231" t="s">
        <v>34</v>
      </c>
    </row>
    <row r="232" spans="1:6">
      <c r="A232">
        <v>285</v>
      </c>
      <c r="B232" s="2" t="s">
        <v>406</v>
      </c>
      <c r="C232" t="s">
        <v>201</v>
      </c>
      <c r="D232" t="s">
        <v>3</v>
      </c>
      <c r="E232" t="s">
        <v>12</v>
      </c>
      <c r="F232" t="s">
        <v>34</v>
      </c>
    </row>
    <row r="233" spans="1:6">
      <c r="A233">
        <v>286</v>
      </c>
      <c r="B233" s="2" t="s">
        <v>407</v>
      </c>
      <c r="C233" t="s">
        <v>185</v>
      </c>
      <c r="D233" t="s">
        <v>4</v>
      </c>
      <c r="E233" t="s">
        <v>12</v>
      </c>
      <c r="F233" t="s">
        <v>34</v>
      </c>
    </row>
    <row r="234" spans="1:6">
      <c r="A234">
        <v>287</v>
      </c>
      <c r="B234" s="2" t="s">
        <v>408</v>
      </c>
      <c r="C234" t="s">
        <v>324</v>
      </c>
      <c r="D234" t="s">
        <v>3</v>
      </c>
      <c r="E234" t="s">
        <v>12</v>
      </c>
      <c r="F234" t="s">
        <v>34</v>
      </c>
    </row>
    <row r="235" spans="1:6">
      <c r="A235">
        <v>288</v>
      </c>
      <c r="B235" s="2" t="s">
        <v>409</v>
      </c>
      <c r="C235" t="s">
        <v>232</v>
      </c>
      <c r="D235" t="s">
        <v>3</v>
      </c>
      <c r="E235" t="s">
        <v>12</v>
      </c>
      <c r="F235" t="s">
        <v>34</v>
      </c>
    </row>
    <row r="236" spans="1:6">
      <c r="A236">
        <v>289</v>
      </c>
      <c r="B236" s="2" t="s">
        <v>410</v>
      </c>
      <c r="C236" t="s">
        <v>201</v>
      </c>
      <c r="D236" t="s">
        <v>3</v>
      </c>
      <c r="E236" t="s">
        <v>12</v>
      </c>
      <c r="F236" t="s">
        <v>34</v>
      </c>
    </row>
    <row r="237" spans="1:6">
      <c r="A237">
        <v>290</v>
      </c>
      <c r="B237" s="2" t="s">
        <v>411</v>
      </c>
      <c r="C237" t="s">
        <v>201</v>
      </c>
      <c r="D237" t="s">
        <v>3</v>
      </c>
      <c r="E237" t="s">
        <v>12</v>
      </c>
      <c r="F237" t="s">
        <v>34</v>
      </c>
    </row>
    <row r="238" spans="1:6">
      <c r="A238">
        <v>291</v>
      </c>
      <c r="B238" s="2" t="s">
        <v>412</v>
      </c>
      <c r="C238" t="s">
        <v>413</v>
      </c>
      <c r="D238" t="s">
        <v>3</v>
      </c>
      <c r="E238" t="s">
        <v>12</v>
      </c>
      <c r="F238" t="s">
        <v>34</v>
      </c>
    </row>
    <row r="239" spans="1:6">
      <c r="A239">
        <v>292</v>
      </c>
      <c r="B239" s="2" t="s">
        <v>414</v>
      </c>
      <c r="C239" t="s">
        <v>415</v>
      </c>
      <c r="D239" t="s">
        <v>4</v>
      </c>
      <c r="E239" t="s">
        <v>12</v>
      </c>
      <c r="F239" t="s">
        <v>34</v>
      </c>
    </row>
    <row r="240" spans="1:6">
      <c r="A240">
        <v>293</v>
      </c>
      <c r="B240" s="2" t="s">
        <v>416</v>
      </c>
      <c r="C240" t="s">
        <v>201</v>
      </c>
      <c r="D240" t="s">
        <v>3</v>
      </c>
      <c r="E240" t="s">
        <v>12</v>
      </c>
      <c r="F240" t="s">
        <v>34</v>
      </c>
    </row>
    <row r="241" spans="1:6">
      <c r="A241">
        <v>294</v>
      </c>
      <c r="B241" s="2" t="s">
        <v>417</v>
      </c>
      <c r="C241" t="s">
        <v>320</v>
      </c>
      <c r="D241" t="s">
        <v>4</v>
      </c>
      <c r="E241" t="s">
        <v>12</v>
      </c>
      <c r="F241" t="s">
        <v>34</v>
      </c>
    </row>
    <row r="242" spans="1:6">
      <c r="A242">
        <v>295</v>
      </c>
      <c r="B242" s="2" t="s">
        <v>418</v>
      </c>
      <c r="C242" t="s">
        <v>419</v>
      </c>
      <c r="D242" t="s">
        <v>4</v>
      </c>
      <c r="E242" t="s">
        <v>12</v>
      </c>
      <c r="F242" t="s">
        <v>34</v>
      </c>
    </row>
    <row r="243" spans="1:6">
      <c r="A243">
        <v>296</v>
      </c>
      <c r="B243" s="2" t="s">
        <v>420</v>
      </c>
      <c r="C243" t="s">
        <v>421</v>
      </c>
      <c r="D243" t="s">
        <v>4</v>
      </c>
      <c r="E243" t="s">
        <v>12</v>
      </c>
      <c r="F243" t="s">
        <v>34</v>
      </c>
    </row>
    <row r="244" spans="1:6">
      <c r="A244">
        <v>298</v>
      </c>
      <c r="B244" s="2" t="s">
        <v>422</v>
      </c>
      <c r="C244" t="s">
        <v>322</v>
      </c>
      <c r="D244" t="s">
        <v>4</v>
      </c>
      <c r="E244" t="s">
        <v>12</v>
      </c>
      <c r="F244" t="s">
        <v>34</v>
      </c>
    </row>
    <row r="245" spans="1:6">
      <c r="A245">
        <v>299</v>
      </c>
      <c r="B245" s="2" t="s">
        <v>423</v>
      </c>
      <c r="C245" t="s">
        <v>424</v>
      </c>
      <c r="D245" t="s">
        <v>3</v>
      </c>
      <c r="E245" t="s">
        <v>13</v>
      </c>
      <c r="F245" t="s">
        <v>34</v>
      </c>
    </row>
    <row r="246" spans="1:6">
      <c r="A246">
        <v>300</v>
      </c>
      <c r="B246" s="4" t="s">
        <v>425</v>
      </c>
      <c r="C246" t="s">
        <v>201</v>
      </c>
      <c r="D246" t="s">
        <v>3</v>
      </c>
      <c r="E246" t="s">
        <v>12</v>
      </c>
      <c r="F246" t="s">
        <v>34</v>
      </c>
    </row>
    <row r="247" spans="1:6">
      <c r="A247">
        <v>301</v>
      </c>
      <c r="B247" s="4" t="s">
        <v>426</v>
      </c>
      <c r="C247" t="s">
        <v>203</v>
      </c>
      <c r="D247" t="s">
        <v>3</v>
      </c>
      <c r="E247" t="s">
        <v>14</v>
      </c>
      <c r="F247" t="s">
        <v>34</v>
      </c>
    </row>
    <row r="248" spans="1:6">
      <c r="A248">
        <v>302</v>
      </c>
      <c r="B248" s="4" t="s">
        <v>427</v>
      </c>
      <c r="C248" t="s">
        <v>428</v>
      </c>
      <c r="D248" t="s">
        <v>3</v>
      </c>
      <c r="E248" t="s">
        <v>14</v>
      </c>
      <c r="F248" t="s">
        <v>34</v>
      </c>
    </row>
    <row r="249" spans="1:6">
      <c r="A249">
        <v>303</v>
      </c>
      <c r="B249" s="4" t="s">
        <v>429</v>
      </c>
      <c r="C249" t="s">
        <v>212</v>
      </c>
      <c r="D249" t="s">
        <v>3</v>
      </c>
      <c r="E249" t="s">
        <v>14</v>
      </c>
      <c r="F249" t="s">
        <v>34</v>
      </c>
    </row>
    <row r="250" spans="1:6">
      <c r="A250">
        <v>304</v>
      </c>
      <c r="B250" s="4" t="s">
        <v>430</v>
      </c>
      <c r="C250" t="s">
        <v>201</v>
      </c>
      <c r="D250" t="s">
        <v>3</v>
      </c>
      <c r="E250" t="s">
        <v>12</v>
      </c>
      <c r="F250" t="s">
        <v>34</v>
      </c>
    </row>
    <row r="251" spans="1:6">
      <c r="A251">
        <v>305</v>
      </c>
      <c r="B251" s="9" t="s">
        <v>431</v>
      </c>
      <c r="C251" t="s">
        <v>432</v>
      </c>
      <c r="D251" t="s">
        <v>3</v>
      </c>
      <c r="E251" t="s">
        <v>13</v>
      </c>
      <c r="F251" t="s">
        <v>34</v>
      </c>
    </row>
    <row r="252" spans="1:6">
      <c r="A252">
        <v>306</v>
      </c>
      <c r="B252" s="9" t="s">
        <v>433</v>
      </c>
      <c r="C252" t="s">
        <v>232</v>
      </c>
      <c r="D252" t="s">
        <v>3</v>
      </c>
      <c r="E252" t="s">
        <v>12</v>
      </c>
      <c r="F252" t="s">
        <v>34</v>
      </c>
    </row>
    <row r="253" spans="1:6">
      <c r="A253">
        <v>307</v>
      </c>
      <c r="B253" t="s">
        <v>434</v>
      </c>
      <c r="C253" t="s">
        <v>435</v>
      </c>
      <c r="D253" t="s">
        <v>3</v>
      </c>
      <c r="E253" t="s">
        <v>14</v>
      </c>
      <c r="F253" t="s">
        <v>34</v>
      </c>
    </row>
    <row r="254" spans="1:6">
      <c r="A254">
        <v>308</v>
      </c>
      <c r="B254" s="9" t="s">
        <v>436</v>
      </c>
      <c r="C254" t="s">
        <v>437</v>
      </c>
      <c r="D254" t="s">
        <v>3</v>
      </c>
      <c r="E254" t="s">
        <v>13</v>
      </c>
      <c r="F254" t="s">
        <v>34</v>
      </c>
    </row>
    <row r="255" spans="1:6">
      <c r="A255">
        <v>309</v>
      </c>
      <c r="B255" s="9" t="s">
        <v>438</v>
      </c>
      <c r="C255" t="s">
        <v>172</v>
      </c>
      <c r="D255" t="s">
        <v>3</v>
      </c>
      <c r="E255" t="s">
        <v>13</v>
      </c>
      <c r="F255" t="s">
        <v>34</v>
      </c>
    </row>
    <row r="256" spans="1:6">
      <c r="A256">
        <v>310</v>
      </c>
      <c r="B256" s="9" t="s">
        <v>439</v>
      </c>
      <c r="C256" t="s">
        <v>440</v>
      </c>
      <c r="D256" t="s">
        <v>3</v>
      </c>
      <c r="E256" t="s">
        <v>13</v>
      </c>
      <c r="F256" t="s">
        <v>34</v>
      </c>
    </row>
    <row r="257" spans="1:6">
      <c r="A257">
        <v>311</v>
      </c>
      <c r="B257" s="9" t="s">
        <v>441</v>
      </c>
      <c r="C257" t="s">
        <v>232</v>
      </c>
      <c r="D257" t="s">
        <v>3</v>
      </c>
      <c r="E257" t="s">
        <v>12</v>
      </c>
      <c r="F257" t="s">
        <v>34</v>
      </c>
    </row>
    <row r="258" spans="1:6">
      <c r="A258">
        <v>312</v>
      </c>
      <c r="B258" s="9" t="s">
        <v>442</v>
      </c>
      <c r="C258" t="s">
        <v>443</v>
      </c>
      <c r="D258" t="s">
        <v>3</v>
      </c>
      <c r="E258" t="s">
        <v>13</v>
      </c>
      <c r="F258" t="s">
        <v>34</v>
      </c>
    </row>
    <row r="259" spans="1:6">
      <c r="A259">
        <v>313</v>
      </c>
      <c r="B259" s="9" t="s">
        <v>444</v>
      </c>
      <c r="C259" t="s">
        <v>172</v>
      </c>
      <c r="D259" t="s">
        <v>3</v>
      </c>
      <c r="E259" t="s">
        <v>8</v>
      </c>
      <c r="F259" t="s">
        <v>34</v>
      </c>
    </row>
    <row r="260" spans="1:6">
      <c r="A260">
        <v>316</v>
      </c>
      <c r="B260" s="5" t="s">
        <v>445</v>
      </c>
      <c r="C260" t="s">
        <v>446</v>
      </c>
      <c r="D260" t="s">
        <v>3</v>
      </c>
      <c r="E260" t="s">
        <v>10</v>
      </c>
      <c r="F260" t="s">
        <v>34</v>
      </c>
    </row>
    <row r="261" spans="1:6">
      <c r="A261">
        <v>317</v>
      </c>
      <c r="B261" s="5" t="s">
        <v>447</v>
      </c>
      <c r="C261" t="s">
        <v>448</v>
      </c>
      <c r="D261" t="s">
        <v>3</v>
      </c>
      <c r="E261" t="s">
        <v>10</v>
      </c>
      <c r="F261" t="s">
        <v>34</v>
      </c>
    </row>
    <row r="262" spans="1:6">
      <c r="A262">
        <v>319</v>
      </c>
      <c r="B262" s="5" t="s">
        <v>449</v>
      </c>
      <c r="C262" t="s">
        <v>450</v>
      </c>
      <c r="D262" t="s">
        <v>3</v>
      </c>
      <c r="E262" t="s">
        <v>10</v>
      </c>
      <c r="F262" t="s">
        <v>34</v>
      </c>
    </row>
    <row r="263" spans="1:6">
      <c r="A263">
        <v>320</v>
      </c>
      <c r="B263" s="5" t="s">
        <v>451</v>
      </c>
      <c r="C263" t="s">
        <v>452</v>
      </c>
      <c r="D263" t="s">
        <v>3</v>
      </c>
      <c r="E263" t="s">
        <v>10</v>
      </c>
      <c r="F263" t="s">
        <v>34</v>
      </c>
    </row>
    <row r="264" spans="1:6">
      <c r="A264">
        <v>321</v>
      </c>
      <c r="B264" s="5" t="s">
        <v>453</v>
      </c>
      <c r="C264" t="s">
        <v>454</v>
      </c>
      <c r="D264" t="s">
        <v>3</v>
      </c>
      <c r="E264" t="s">
        <v>14</v>
      </c>
      <c r="F264" t="s">
        <v>34</v>
      </c>
    </row>
    <row r="265" spans="1:6">
      <c r="A265">
        <v>324</v>
      </c>
      <c r="B265" s="5" t="s">
        <v>455</v>
      </c>
      <c r="C265" t="s">
        <v>456</v>
      </c>
      <c r="D265" t="s">
        <v>3</v>
      </c>
      <c r="E265" t="s">
        <v>10</v>
      </c>
      <c r="F265" t="s">
        <v>34</v>
      </c>
    </row>
    <row r="266" spans="1:6">
      <c r="A266">
        <v>329</v>
      </c>
      <c r="B266" s="6" t="s">
        <v>457</v>
      </c>
      <c r="C266" t="s">
        <v>56</v>
      </c>
      <c r="D266" t="s">
        <v>3</v>
      </c>
      <c r="E266" t="s">
        <v>8</v>
      </c>
      <c r="F266" t="s">
        <v>34</v>
      </c>
    </row>
    <row r="267" spans="1:6">
      <c r="A267">
        <v>330</v>
      </c>
      <c r="B267" s="6" t="s">
        <v>458</v>
      </c>
      <c r="C267" t="s">
        <v>56</v>
      </c>
      <c r="D267" t="s">
        <v>3</v>
      </c>
      <c r="E267" t="s">
        <v>8</v>
      </c>
      <c r="F267" t="s">
        <v>34</v>
      </c>
    </row>
    <row r="268" spans="1:6">
      <c r="A268">
        <v>353</v>
      </c>
      <c r="B268" s="5" t="s">
        <v>459</v>
      </c>
      <c r="C268" t="s">
        <v>56</v>
      </c>
      <c r="D268" t="s">
        <v>3</v>
      </c>
      <c r="E268" t="s">
        <v>8</v>
      </c>
      <c r="F268" t="s">
        <v>34</v>
      </c>
    </row>
    <row r="269" spans="1:6">
      <c r="A269">
        <v>354</v>
      </c>
      <c r="B269" s="5" t="s">
        <v>460</v>
      </c>
      <c r="C269" t="s">
        <v>461</v>
      </c>
      <c r="D269" t="s">
        <v>3</v>
      </c>
      <c r="E269" t="s">
        <v>10</v>
      </c>
      <c r="F269" t="s">
        <v>34</v>
      </c>
    </row>
    <row r="270" spans="1:6">
      <c r="A270">
        <v>355</v>
      </c>
      <c r="B270" s="5" t="s">
        <v>462</v>
      </c>
      <c r="C270" t="s">
        <v>463</v>
      </c>
      <c r="D270" t="s">
        <v>3</v>
      </c>
      <c r="E270" t="s">
        <v>9</v>
      </c>
      <c r="F270" t="s">
        <v>34</v>
      </c>
    </row>
    <row r="271" spans="1:6">
      <c r="A271">
        <v>359</v>
      </c>
      <c r="B271" s="5" t="s">
        <v>464</v>
      </c>
      <c r="C271" t="s">
        <v>465</v>
      </c>
      <c r="D271" t="s">
        <v>3</v>
      </c>
      <c r="E271" t="s">
        <v>10</v>
      </c>
      <c r="F271" t="s">
        <v>34</v>
      </c>
    </row>
    <row r="272" spans="1:6">
      <c r="A272">
        <v>360</v>
      </c>
      <c r="B272" s="5" t="s">
        <v>466</v>
      </c>
      <c r="C272" t="s">
        <v>467</v>
      </c>
      <c r="D272" t="s">
        <v>3</v>
      </c>
      <c r="E272" t="s">
        <v>10</v>
      </c>
      <c r="F272" t="s">
        <v>34</v>
      </c>
    </row>
    <row r="273" spans="1:6">
      <c r="A273">
        <v>364</v>
      </c>
      <c r="B273" s="5" t="s">
        <v>468</v>
      </c>
      <c r="C273" t="s">
        <v>469</v>
      </c>
      <c r="D273" t="s">
        <v>3</v>
      </c>
      <c r="E273" t="s">
        <v>10</v>
      </c>
      <c r="F273" t="s">
        <v>34</v>
      </c>
    </row>
    <row r="274" spans="1:6">
      <c r="A274">
        <v>366</v>
      </c>
      <c r="B274" s="5" t="s">
        <v>470</v>
      </c>
      <c r="C274" t="s">
        <v>56</v>
      </c>
      <c r="D274" t="s">
        <v>3</v>
      </c>
      <c r="E274" t="s">
        <v>8</v>
      </c>
      <c r="F274" t="s">
        <v>34</v>
      </c>
    </row>
    <row r="275" spans="1:6">
      <c r="A275">
        <v>367</v>
      </c>
      <c r="B275" s="5" t="s">
        <v>471</v>
      </c>
      <c r="C275" t="s">
        <v>201</v>
      </c>
      <c r="D275" t="s">
        <v>3</v>
      </c>
      <c r="E275" t="s">
        <v>12</v>
      </c>
      <c r="F275" t="s">
        <v>34</v>
      </c>
    </row>
    <row r="276" spans="1:6">
      <c r="A276">
        <v>368</v>
      </c>
      <c r="B276" s="5" t="s">
        <v>472</v>
      </c>
      <c r="C276" t="s">
        <v>473</v>
      </c>
      <c r="D276" t="s">
        <v>3</v>
      </c>
      <c r="E276" t="s">
        <v>14</v>
      </c>
      <c r="F276" t="s">
        <v>34</v>
      </c>
    </row>
    <row r="277" spans="1:6">
      <c r="A277">
        <v>369</v>
      </c>
      <c r="B277" s="5" t="s">
        <v>474</v>
      </c>
      <c r="C277" t="s">
        <v>475</v>
      </c>
      <c r="D277" t="s">
        <v>3</v>
      </c>
      <c r="E277" t="s">
        <v>12</v>
      </c>
      <c r="F277" t="s">
        <v>34</v>
      </c>
    </row>
    <row r="278" spans="1:6">
      <c r="A278">
        <v>371</v>
      </c>
      <c r="B278" s="5" t="s">
        <v>476</v>
      </c>
      <c r="C278" t="s">
        <v>477</v>
      </c>
      <c r="D278" t="s">
        <v>3</v>
      </c>
      <c r="E278" t="s">
        <v>14</v>
      </c>
      <c r="F278" t="s">
        <v>34</v>
      </c>
    </row>
    <row r="279" spans="1:6">
      <c r="A279">
        <v>379</v>
      </c>
      <c r="B279" s="5" t="s">
        <v>478</v>
      </c>
      <c r="C279" t="s">
        <v>475</v>
      </c>
      <c r="D279" t="s">
        <v>3</v>
      </c>
      <c r="E279" t="s">
        <v>12</v>
      </c>
      <c r="F279" t="s">
        <v>34</v>
      </c>
    </row>
    <row r="280" spans="1:6">
      <c r="A280">
        <v>380</v>
      </c>
      <c r="B280" s="5" t="s">
        <v>479</v>
      </c>
      <c r="C280" t="s">
        <v>480</v>
      </c>
      <c r="D280" t="s">
        <v>3</v>
      </c>
      <c r="E280" t="s">
        <v>14</v>
      </c>
      <c r="F280" t="s">
        <v>34</v>
      </c>
    </row>
    <row r="281" spans="1:6">
      <c r="A281">
        <v>382</v>
      </c>
      <c r="B281" s="5" t="s">
        <v>481</v>
      </c>
      <c r="C281" t="s">
        <v>322</v>
      </c>
      <c r="D281" t="s">
        <v>4</v>
      </c>
      <c r="E281" t="s">
        <v>12</v>
      </c>
      <c r="F281" t="s">
        <v>34</v>
      </c>
    </row>
    <row r="282" spans="1:6">
      <c r="A282">
        <v>389</v>
      </c>
      <c r="B282" s="5" t="s">
        <v>482</v>
      </c>
      <c r="C282" t="s">
        <v>483</v>
      </c>
      <c r="D282" t="s">
        <v>3</v>
      </c>
      <c r="E282" t="s">
        <v>14</v>
      </c>
      <c r="F282" t="s">
        <v>34</v>
      </c>
    </row>
    <row r="283" spans="1:6">
      <c r="A283">
        <v>394</v>
      </c>
      <c r="B283" s="5" t="s">
        <v>484</v>
      </c>
      <c r="C283" t="s">
        <v>485</v>
      </c>
      <c r="D283" t="s">
        <v>3</v>
      </c>
      <c r="E283" t="s">
        <v>12</v>
      </c>
      <c r="F283" t="s">
        <v>34</v>
      </c>
    </row>
    <row r="284" spans="1:6">
      <c r="A284">
        <v>395</v>
      </c>
      <c r="B284" s="5" t="s">
        <v>486</v>
      </c>
      <c r="C284" t="s">
        <v>487</v>
      </c>
      <c r="D284" t="s">
        <v>3</v>
      </c>
      <c r="E284" t="s">
        <v>14</v>
      </c>
      <c r="F284" t="s">
        <v>34</v>
      </c>
    </row>
    <row r="285" spans="1:6">
      <c r="A285">
        <v>397</v>
      </c>
      <c r="B285" s="5" t="s">
        <v>488</v>
      </c>
      <c r="C285" t="s">
        <v>56</v>
      </c>
      <c r="D285" t="s">
        <v>3</v>
      </c>
      <c r="E285" t="s">
        <v>8</v>
      </c>
      <c r="F285" t="s">
        <v>34</v>
      </c>
    </row>
    <row r="286" spans="1:6">
      <c r="A286">
        <v>402</v>
      </c>
      <c r="B286" s="5" t="s">
        <v>489</v>
      </c>
      <c r="C286" t="s">
        <v>490</v>
      </c>
      <c r="D286" t="s">
        <v>3</v>
      </c>
      <c r="E286" t="s">
        <v>13</v>
      </c>
      <c r="F286" t="s">
        <v>34</v>
      </c>
    </row>
    <row r="287" spans="1:6">
      <c r="A287">
        <v>403</v>
      </c>
      <c r="B287" s="5" t="s">
        <v>491</v>
      </c>
      <c r="C287" t="s">
        <v>56</v>
      </c>
      <c r="D287" t="s">
        <v>3</v>
      </c>
      <c r="E287" t="s">
        <v>8</v>
      </c>
      <c r="F287" t="s">
        <v>34</v>
      </c>
    </row>
    <row r="288" spans="1:6">
      <c r="A288">
        <v>404</v>
      </c>
      <c r="B288" s="5" t="s">
        <v>492</v>
      </c>
      <c r="C288" t="s">
        <v>490</v>
      </c>
      <c r="D288" t="s">
        <v>3</v>
      </c>
      <c r="E288" t="s">
        <v>13</v>
      </c>
      <c r="F288" t="s">
        <v>34</v>
      </c>
    </row>
    <row r="289" spans="1:6">
      <c r="A289">
        <v>407</v>
      </c>
      <c r="B289" s="5" t="s">
        <v>493</v>
      </c>
      <c r="C289" t="s">
        <v>494</v>
      </c>
      <c r="D289" t="s">
        <v>3</v>
      </c>
      <c r="E289" t="s">
        <v>12</v>
      </c>
      <c r="F289" t="s">
        <v>34</v>
      </c>
    </row>
    <row r="290" spans="1:6">
      <c r="A290">
        <v>408</v>
      </c>
      <c r="B290" s="5" t="s">
        <v>495</v>
      </c>
      <c r="C290" t="s">
        <v>496</v>
      </c>
      <c r="D290" t="s">
        <v>3</v>
      </c>
      <c r="E290" t="s">
        <v>14</v>
      </c>
      <c r="F290" t="s">
        <v>34</v>
      </c>
    </row>
    <row r="291" spans="1:6">
      <c r="A291">
        <v>411</v>
      </c>
      <c r="B291" s="5" t="s">
        <v>497</v>
      </c>
      <c r="C291" t="s">
        <v>320</v>
      </c>
      <c r="D291" t="s">
        <v>4</v>
      </c>
      <c r="E291" t="s">
        <v>12</v>
      </c>
      <c r="F291" t="s">
        <v>34</v>
      </c>
    </row>
    <row r="292" spans="1:6">
      <c r="A292">
        <v>415</v>
      </c>
      <c r="B292" s="5" t="s">
        <v>498</v>
      </c>
      <c r="C292" t="s">
        <v>324</v>
      </c>
      <c r="D292" t="s">
        <v>3</v>
      </c>
      <c r="E292" t="s">
        <v>12</v>
      </c>
      <c r="F292" t="s">
        <v>34</v>
      </c>
    </row>
    <row r="293" spans="1:6">
      <c r="A293">
        <v>416</v>
      </c>
      <c r="B293" s="5" t="s">
        <v>499</v>
      </c>
      <c r="C293" t="s">
        <v>500</v>
      </c>
      <c r="D293" t="s">
        <v>3</v>
      </c>
      <c r="E293" t="s">
        <v>14</v>
      </c>
      <c r="F293" t="s">
        <v>34</v>
      </c>
    </row>
    <row r="294" spans="1:6">
      <c r="A294">
        <v>417</v>
      </c>
      <c r="B294" s="5" t="s">
        <v>501</v>
      </c>
      <c r="C294" t="s">
        <v>371</v>
      </c>
      <c r="D294" t="s">
        <v>3</v>
      </c>
      <c r="E294" t="s">
        <v>12</v>
      </c>
      <c r="F294" t="s">
        <v>34</v>
      </c>
    </row>
    <row r="295" spans="1:6">
      <c r="A295">
        <v>418</v>
      </c>
      <c r="B295" s="5" t="s">
        <v>502</v>
      </c>
      <c r="C295" t="s">
        <v>503</v>
      </c>
      <c r="D295" t="s">
        <v>3</v>
      </c>
      <c r="E295" t="s">
        <v>14</v>
      </c>
      <c r="F295" t="s">
        <v>34</v>
      </c>
    </row>
    <row r="296" spans="1:6">
      <c r="A296">
        <v>419</v>
      </c>
      <c r="B296" s="5" t="s">
        <v>504</v>
      </c>
      <c r="C296" t="s">
        <v>371</v>
      </c>
      <c r="D296" t="s">
        <v>3</v>
      </c>
      <c r="E296" t="s">
        <v>12</v>
      </c>
      <c r="F296" t="s">
        <v>34</v>
      </c>
    </row>
    <row r="297" spans="1:6">
      <c r="A297">
        <v>420</v>
      </c>
      <c r="B297" s="5" t="s">
        <v>505</v>
      </c>
      <c r="C297" t="s">
        <v>506</v>
      </c>
      <c r="D297" t="s">
        <v>3</v>
      </c>
      <c r="E297" t="s">
        <v>14</v>
      </c>
      <c r="F297" t="s">
        <v>34</v>
      </c>
    </row>
    <row r="298" spans="1:6">
      <c r="A298">
        <v>421</v>
      </c>
      <c r="B298" s="5" t="s">
        <v>507</v>
      </c>
      <c r="C298" t="s">
        <v>324</v>
      </c>
      <c r="D298" t="s">
        <v>3</v>
      </c>
      <c r="E298" t="s">
        <v>12</v>
      </c>
      <c r="F298" t="s">
        <v>34</v>
      </c>
    </row>
    <row r="299" spans="1:6">
      <c r="A299">
        <v>422</v>
      </c>
      <c r="B299" s="5" t="s">
        <v>508</v>
      </c>
      <c r="C299" t="s">
        <v>509</v>
      </c>
      <c r="D299" t="s">
        <v>3</v>
      </c>
      <c r="E299" t="s">
        <v>14</v>
      </c>
      <c r="F299" t="s">
        <v>34</v>
      </c>
    </row>
    <row r="300" spans="1:6">
      <c r="A300">
        <v>423</v>
      </c>
      <c r="B300" s="5" t="s">
        <v>510</v>
      </c>
      <c r="C300" t="s">
        <v>511</v>
      </c>
      <c r="D300" t="s">
        <v>3</v>
      </c>
      <c r="E300" t="s">
        <v>12</v>
      </c>
      <c r="F300" t="s">
        <v>34</v>
      </c>
    </row>
    <row r="301" spans="1:6">
      <c r="A301">
        <v>424</v>
      </c>
      <c r="B301" s="5" t="s">
        <v>512</v>
      </c>
      <c r="C301" t="s">
        <v>513</v>
      </c>
      <c r="D301" t="s">
        <v>3</v>
      </c>
      <c r="E301" t="s">
        <v>14</v>
      </c>
      <c r="F301" t="s">
        <v>34</v>
      </c>
    </row>
    <row r="302" spans="1:6">
      <c r="A302">
        <v>425</v>
      </c>
      <c r="B302" s="5" t="s">
        <v>514</v>
      </c>
      <c r="C302" t="s">
        <v>511</v>
      </c>
      <c r="D302" t="s">
        <v>3</v>
      </c>
      <c r="E302" t="s">
        <v>12</v>
      </c>
      <c r="F302" t="s">
        <v>34</v>
      </c>
    </row>
    <row r="303" spans="1:6">
      <c r="A303">
        <v>426</v>
      </c>
      <c r="B303" s="5" t="s">
        <v>515</v>
      </c>
      <c r="C303" t="s">
        <v>513</v>
      </c>
      <c r="D303" t="s">
        <v>3</v>
      </c>
      <c r="E303" t="s">
        <v>14</v>
      </c>
      <c r="F303" t="s">
        <v>34</v>
      </c>
    </row>
    <row r="304" spans="1:6">
      <c r="A304">
        <v>427</v>
      </c>
      <c r="B304" s="5" t="s">
        <v>516</v>
      </c>
      <c r="C304" t="s">
        <v>511</v>
      </c>
      <c r="D304" t="s">
        <v>3</v>
      </c>
      <c r="E304" t="s">
        <v>12</v>
      </c>
      <c r="F304" t="s">
        <v>34</v>
      </c>
    </row>
    <row r="305" spans="1:6">
      <c r="A305">
        <v>429</v>
      </c>
      <c r="B305" s="5" t="s">
        <v>517</v>
      </c>
      <c r="C305" t="s">
        <v>518</v>
      </c>
      <c r="D305" t="s">
        <v>3</v>
      </c>
      <c r="E305" t="s">
        <v>14</v>
      </c>
      <c r="F305" t="s">
        <v>34</v>
      </c>
    </row>
    <row r="306" spans="1:6">
      <c r="A306">
        <v>430</v>
      </c>
      <c r="B306" s="5" t="s">
        <v>519</v>
      </c>
      <c r="C306" t="s">
        <v>511</v>
      </c>
      <c r="D306" t="s">
        <v>3</v>
      </c>
      <c r="E306" t="s">
        <v>12</v>
      </c>
      <c r="F306" t="s">
        <v>34</v>
      </c>
    </row>
    <row r="307" spans="1:6">
      <c r="A307">
        <v>431</v>
      </c>
      <c r="B307" s="5" t="s">
        <v>520</v>
      </c>
      <c r="C307" t="s">
        <v>518</v>
      </c>
      <c r="D307" t="s">
        <v>3</v>
      </c>
      <c r="E307" t="s">
        <v>14</v>
      </c>
      <c r="F307" t="s">
        <v>34</v>
      </c>
    </row>
    <row r="308" spans="1:6">
      <c r="A308">
        <v>449</v>
      </c>
      <c r="B308" s="5" t="s">
        <v>521</v>
      </c>
      <c r="C308" t="s">
        <v>522</v>
      </c>
      <c r="D308" t="s">
        <v>3</v>
      </c>
      <c r="E308" t="s">
        <v>10</v>
      </c>
      <c r="F308" t="s">
        <v>34</v>
      </c>
    </row>
    <row r="309" spans="1:6">
      <c r="A309">
        <v>450</v>
      </c>
      <c r="B309" s="5" t="s">
        <v>523</v>
      </c>
      <c r="C309" t="s">
        <v>524</v>
      </c>
      <c r="D309" t="s">
        <v>3</v>
      </c>
      <c r="E309" t="s">
        <v>12</v>
      </c>
      <c r="F309" t="s">
        <v>34</v>
      </c>
    </row>
    <row r="310" spans="1:6">
      <c r="A310">
        <v>451</v>
      </c>
      <c r="B310" s="5" t="s">
        <v>525</v>
      </c>
      <c r="C310" t="s">
        <v>526</v>
      </c>
      <c r="D310" t="s">
        <v>3</v>
      </c>
      <c r="E310" t="s">
        <v>14</v>
      </c>
      <c r="F310" t="s">
        <v>34</v>
      </c>
    </row>
    <row r="311" spans="1:6">
      <c r="A311">
        <v>455</v>
      </c>
      <c r="B311" s="5" t="s">
        <v>527</v>
      </c>
      <c r="C311" t="s">
        <v>528</v>
      </c>
      <c r="D311" t="s">
        <v>3</v>
      </c>
      <c r="E311" t="s">
        <v>14</v>
      </c>
      <c r="F311" t="s">
        <v>34</v>
      </c>
    </row>
    <row r="312" spans="1:6">
      <c r="A312">
        <v>457</v>
      </c>
      <c r="B312" s="5" t="s">
        <v>529</v>
      </c>
      <c r="C312" t="s">
        <v>530</v>
      </c>
      <c r="D312" t="s">
        <v>3</v>
      </c>
      <c r="E312" t="s">
        <v>14</v>
      </c>
      <c r="F312" t="s">
        <v>34</v>
      </c>
    </row>
    <row r="313" spans="1:6">
      <c r="A313">
        <v>458</v>
      </c>
      <c r="B313" s="5" t="s">
        <v>531</v>
      </c>
      <c r="C313" t="s">
        <v>322</v>
      </c>
      <c r="D313" t="s">
        <v>4</v>
      </c>
      <c r="E313" t="s">
        <v>12</v>
      </c>
      <c r="F313" t="s">
        <v>34</v>
      </c>
    </row>
    <row r="314" spans="1:6">
      <c r="A314">
        <v>460</v>
      </c>
      <c r="B314" s="5" t="s">
        <v>532</v>
      </c>
      <c r="C314" t="s">
        <v>533</v>
      </c>
      <c r="D314" t="s">
        <v>3</v>
      </c>
      <c r="E314" t="s">
        <v>10</v>
      </c>
      <c r="F314" t="s">
        <v>34</v>
      </c>
    </row>
    <row r="315" spans="1:6">
      <c r="A315">
        <v>467</v>
      </c>
      <c r="B315" s="5" t="s">
        <v>534</v>
      </c>
      <c r="C315" t="s">
        <v>535</v>
      </c>
      <c r="D315" t="s">
        <v>3</v>
      </c>
      <c r="E315" t="s">
        <v>10</v>
      </c>
      <c r="F315" t="s">
        <v>34</v>
      </c>
    </row>
    <row r="316" spans="1:6">
      <c r="A316">
        <v>468</v>
      </c>
      <c r="B316" s="5" t="s">
        <v>536</v>
      </c>
      <c r="C316" t="s">
        <v>371</v>
      </c>
      <c r="D316" t="s">
        <v>3</v>
      </c>
      <c r="E316" t="s">
        <v>12</v>
      </c>
      <c r="F316" t="s">
        <v>34</v>
      </c>
    </row>
    <row r="317" spans="1:6">
      <c r="A317">
        <v>469</v>
      </c>
      <c r="B317" s="5" t="s">
        <v>537</v>
      </c>
      <c r="C317" t="s">
        <v>371</v>
      </c>
      <c r="D317" t="s">
        <v>3</v>
      </c>
      <c r="E317" t="s">
        <v>12</v>
      </c>
      <c r="F317" t="s">
        <v>34</v>
      </c>
    </row>
    <row r="318" spans="1:6">
      <c r="A318">
        <v>470</v>
      </c>
      <c r="B318" s="5" t="s">
        <v>538</v>
      </c>
      <c r="C318" t="s">
        <v>539</v>
      </c>
      <c r="D318" t="s">
        <v>3</v>
      </c>
      <c r="E318" t="s">
        <v>8</v>
      </c>
      <c r="F318" t="s">
        <v>34</v>
      </c>
    </row>
    <row r="319" spans="1:6">
      <c r="A319">
        <v>471</v>
      </c>
      <c r="B319" s="5" t="s">
        <v>540</v>
      </c>
      <c r="C319" t="s">
        <v>541</v>
      </c>
      <c r="D319" t="s">
        <v>3</v>
      </c>
      <c r="E319" t="s">
        <v>13</v>
      </c>
      <c r="F319" t="s">
        <v>34</v>
      </c>
    </row>
    <row r="320" spans="1:6">
      <c r="A320">
        <v>473</v>
      </c>
      <c r="B320" s="5" t="s">
        <v>542</v>
      </c>
      <c r="C320" t="s">
        <v>541</v>
      </c>
      <c r="D320" t="s">
        <v>3</v>
      </c>
      <c r="E320" t="s">
        <v>13</v>
      </c>
      <c r="F320" t="s">
        <v>34</v>
      </c>
    </row>
    <row r="321" spans="1:6">
      <c r="A321">
        <v>474</v>
      </c>
      <c r="B321" s="5" t="s">
        <v>543</v>
      </c>
      <c r="C321" t="s">
        <v>544</v>
      </c>
      <c r="D321" t="s">
        <v>4</v>
      </c>
      <c r="E321" t="s">
        <v>14</v>
      </c>
      <c r="F321" t="s">
        <v>34</v>
      </c>
    </row>
    <row r="322" spans="1:6">
      <c r="A322">
        <v>476</v>
      </c>
      <c r="B322" s="5" t="s">
        <v>545</v>
      </c>
      <c r="C322" t="s">
        <v>56</v>
      </c>
      <c r="D322" t="s">
        <v>3</v>
      </c>
      <c r="E322" t="s">
        <v>8</v>
      </c>
      <c r="F322" t="s">
        <v>34</v>
      </c>
    </row>
    <row r="323" spans="1:6">
      <c r="A323">
        <v>477</v>
      </c>
      <c r="B323" s="5" t="s">
        <v>545</v>
      </c>
      <c r="C323" t="s">
        <v>546</v>
      </c>
      <c r="D323" t="s">
        <v>3</v>
      </c>
      <c r="E323" t="s">
        <v>8</v>
      </c>
      <c r="F323" t="s">
        <v>34</v>
      </c>
    </row>
    <row r="324" spans="1:6">
      <c r="A324">
        <v>479</v>
      </c>
      <c r="B324" s="5" t="s">
        <v>547</v>
      </c>
      <c r="C324" t="s">
        <v>541</v>
      </c>
      <c r="D324" t="s">
        <v>3</v>
      </c>
      <c r="E324" t="s">
        <v>13</v>
      </c>
      <c r="F324" t="s">
        <v>34</v>
      </c>
    </row>
    <row r="325" spans="1:6">
      <c r="A325">
        <v>480</v>
      </c>
      <c r="B325" s="5" t="s">
        <v>548</v>
      </c>
      <c r="C325" t="s">
        <v>549</v>
      </c>
      <c r="D325" t="s">
        <v>3</v>
      </c>
      <c r="E325" t="s">
        <v>12</v>
      </c>
      <c r="F325" t="s">
        <v>34</v>
      </c>
    </row>
    <row r="326" spans="1:6">
      <c r="A326">
        <v>482</v>
      </c>
      <c r="B326" s="5" t="s">
        <v>550</v>
      </c>
      <c r="C326" t="s">
        <v>56</v>
      </c>
      <c r="D326" t="s">
        <v>3</v>
      </c>
      <c r="E326" t="s">
        <v>8</v>
      </c>
      <c r="F326" t="s">
        <v>34</v>
      </c>
    </row>
    <row r="327" spans="1:6">
      <c r="A327">
        <v>483</v>
      </c>
      <c r="B327" s="5" t="s">
        <v>551</v>
      </c>
      <c r="C327" t="s">
        <v>56</v>
      </c>
      <c r="D327" t="s">
        <v>3</v>
      </c>
      <c r="E327" t="s">
        <v>8</v>
      </c>
      <c r="F327" t="s">
        <v>34</v>
      </c>
    </row>
    <row r="328" spans="1:6">
      <c r="A328">
        <v>484</v>
      </c>
      <c r="B328" s="5" t="s">
        <v>552</v>
      </c>
      <c r="C328" t="s">
        <v>320</v>
      </c>
      <c r="D328" t="s">
        <v>4</v>
      </c>
      <c r="E328" t="s">
        <v>12</v>
      </c>
      <c r="F328" t="s">
        <v>34</v>
      </c>
    </row>
    <row r="329" spans="1:6">
      <c r="A329">
        <v>485</v>
      </c>
      <c r="B329" s="5" t="s">
        <v>553</v>
      </c>
      <c r="C329" t="s">
        <v>56</v>
      </c>
      <c r="D329" t="s">
        <v>3</v>
      </c>
      <c r="E329" t="s">
        <v>8</v>
      </c>
      <c r="F329" t="s">
        <v>34</v>
      </c>
    </row>
    <row r="330" spans="1:6">
      <c r="A330">
        <v>486</v>
      </c>
      <c r="B330" s="5" t="s">
        <v>554</v>
      </c>
      <c r="C330" t="s">
        <v>541</v>
      </c>
      <c r="D330" t="s">
        <v>3</v>
      </c>
      <c r="E330" t="s">
        <v>13</v>
      </c>
      <c r="F330" t="s">
        <v>34</v>
      </c>
    </row>
    <row r="331" spans="1:6">
      <c r="A331">
        <v>487</v>
      </c>
      <c r="B331" s="5" t="s">
        <v>555</v>
      </c>
      <c r="C331" t="s">
        <v>322</v>
      </c>
      <c r="D331" t="s">
        <v>4</v>
      </c>
      <c r="E331" t="s">
        <v>12</v>
      </c>
      <c r="F331" t="s">
        <v>34</v>
      </c>
    </row>
    <row r="332" spans="1:6">
      <c r="A332">
        <v>488</v>
      </c>
      <c r="B332" s="9" t="s">
        <v>556</v>
      </c>
      <c r="C332" t="s">
        <v>557</v>
      </c>
      <c r="D332" t="s">
        <v>3</v>
      </c>
      <c r="E332" t="s">
        <v>13</v>
      </c>
      <c r="F332" t="s">
        <v>34</v>
      </c>
    </row>
    <row r="333" spans="1:6">
      <c r="A333">
        <v>489</v>
      </c>
      <c r="B333" s="9" t="s">
        <v>558</v>
      </c>
      <c r="C333" t="s">
        <v>232</v>
      </c>
      <c r="D333" t="s">
        <v>3</v>
      </c>
      <c r="E333" t="s">
        <v>12</v>
      </c>
      <c r="F333" t="s">
        <v>34</v>
      </c>
    </row>
    <row r="334" spans="1:6">
      <c r="A334">
        <v>490</v>
      </c>
      <c r="B334" s="9" t="s">
        <v>559</v>
      </c>
      <c r="C334" t="s">
        <v>560</v>
      </c>
      <c r="D334" t="s">
        <v>3</v>
      </c>
      <c r="E334" t="s">
        <v>10</v>
      </c>
      <c r="F334" t="s">
        <v>34</v>
      </c>
    </row>
    <row r="335" spans="1:6">
      <c r="A335">
        <v>491</v>
      </c>
      <c r="B335" s="9" t="s">
        <v>561</v>
      </c>
      <c r="C335" t="s">
        <v>562</v>
      </c>
      <c r="D335" t="s">
        <v>3</v>
      </c>
      <c r="E335" t="s">
        <v>13</v>
      </c>
      <c r="F335" t="s">
        <v>34</v>
      </c>
    </row>
    <row r="336" spans="1:6">
      <c r="A336">
        <v>492</v>
      </c>
      <c r="B336" s="9" t="s">
        <v>563</v>
      </c>
      <c r="C336" t="s">
        <v>172</v>
      </c>
      <c r="D336" t="s">
        <v>3</v>
      </c>
      <c r="E336" t="s">
        <v>8</v>
      </c>
      <c r="F336" t="s">
        <v>34</v>
      </c>
    </row>
    <row r="337" spans="1:6">
      <c r="A337">
        <v>493</v>
      </c>
      <c r="B337" s="9" t="s">
        <v>564</v>
      </c>
      <c r="C337" t="s">
        <v>565</v>
      </c>
      <c r="D337" t="s">
        <v>4</v>
      </c>
      <c r="E337" t="s">
        <v>7</v>
      </c>
      <c r="F337" t="s">
        <v>34</v>
      </c>
    </row>
    <row r="338" spans="1:6">
      <c r="A338">
        <v>494</v>
      </c>
      <c r="B338" s="9" t="s">
        <v>566</v>
      </c>
      <c r="C338" t="s">
        <v>567</v>
      </c>
      <c r="D338" t="s">
        <v>3</v>
      </c>
      <c r="E338" t="s">
        <v>13</v>
      </c>
      <c r="F338" t="s">
        <v>34</v>
      </c>
    </row>
    <row r="339" spans="1:6">
      <c r="A339">
        <v>495</v>
      </c>
      <c r="B339" s="9" t="s">
        <v>568</v>
      </c>
      <c r="C339" t="s">
        <v>201</v>
      </c>
      <c r="D339" t="s">
        <v>3</v>
      </c>
      <c r="E339" t="s">
        <v>12</v>
      </c>
      <c r="F339" t="s">
        <v>34</v>
      </c>
    </row>
    <row r="340" spans="1:6">
      <c r="A340">
        <v>496</v>
      </c>
      <c r="B340" s="9" t="s">
        <v>569</v>
      </c>
      <c r="C340" t="s">
        <v>203</v>
      </c>
      <c r="D340" t="s">
        <v>3</v>
      </c>
      <c r="E340" t="s">
        <v>14</v>
      </c>
      <c r="F340" t="s">
        <v>34</v>
      </c>
    </row>
    <row r="341" spans="1:6">
      <c r="A341">
        <v>497</v>
      </c>
      <c r="B341" s="9" t="s">
        <v>570</v>
      </c>
      <c r="C341" t="s">
        <v>571</v>
      </c>
      <c r="D341" t="s">
        <v>3</v>
      </c>
      <c r="E341" t="s">
        <v>14</v>
      </c>
      <c r="F341" t="s">
        <v>34</v>
      </c>
    </row>
    <row r="342" spans="1:6">
      <c r="A342">
        <v>498</v>
      </c>
      <c r="B342" s="9" t="s">
        <v>572</v>
      </c>
      <c r="C342" t="s">
        <v>212</v>
      </c>
      <c r="D342" t="s">
        <v>3</v>
      </c>
      <c r="E342" t="s">
        <v>14</v>
      </c>
      <c r="F342" t="s">
        <v>34</v>
      </c>
    </row>
    <row r="343" spans="1:6">
      <c r="A343">
        <v>499</v>
      </c>
      <c r="B343" s="9" t="s">
        <v>573</v>
      </c>
      <c r="C343" t="s">
        <v>201</v>
      </c>
      <c r="D343" t="s">
        <v>3</v>
      </c>
      <c r="E343" t="s">
        <v>12</v>
      </c>
      <c r="F343" t="s">
        <v>34</v>
      </c>
    </row>
    <row r="344" spans="1:6">
      <c r="A344">
        <v>510</v>
      </c>
      <c r="B344" s="6" t="s">
        <v>574</v>
      </c>
      <c r="C344" t="s">
        <v>575</v>
      </c>
      <c r="D344" t="s">
        <v>3</v>
      </c>
      <c r="E344" t="s">
        <v>14</v>
      </c>
      <c r="F344" t="s">
        <v>34</v>
      </c>
    </row>
    <row r="345" spans="1:6">
      <c r="A345">
        <v>511</v>
      </c>
      <c r="B345" s="6" t="s">
        <v>576</v>
      </c>
      <c r="C345" t="s">
        <v>577</v>
      </c>
      <c r="D345" t="s">
        <v>3</v>
      </c>
      <c r="E345" t="s">
        <v>14</v>
      </c>
      <c r="F345" t="s">
        <v>34</v>
      </c>
    </row>
    <row r="346" spans="1:6">
      <c r="A346">
        <v>512</v>
      </c>
      <c r="B346" s="6" t="s">
        <v>578</v>
      </c>
      <c r="C346" t="s">
        <v>579</v>
      </c>
      <c r="D346" t="s">
        <v>3</v>
      </c>
      <c r="E346" t="s">
        <v>14</v>
      </c>
      <c r="F346" t="s">
        <v>34</v>
      </c>
    </row>
    <row r="347" spans="1:6">
      <c r="A347">
        <v>517</v>
      </c>
      <c r="B347" s="6" t="s">
        <v>580</v>
      </c>
      <c r="C347" t="s">
        <v>581</v>
      </c>
      <c r="D347" t="s">
        <v>3</v>
      </c>
      <c r="E347" t="s">
        <v>14</v>
      </c>
      <c r="F347" t="s">
        <v>34</v>
      </c>
    </row>
    <row r="348" spans="1:6">
      <c r="A348">
        <v>518</v>
      </c>
      <c r="B348" s="6" t="s">
        <v>582</v>
      </c>
      <c r="C348" t="s">
        <v>583</v>
      </c>
      <c r="D348" t="s">
        <v>3</v>
      </c>
      <c r="E348" t="s">
        <v>14</v>
      </c>
      <c r="F348" t="s">
        <v>34</v>
      </c>
    </row>
    <row r="349" spans="1:6">
      <c r="A349">
        <v>519</v>
      </c>
      <c r="B349" s="6" t="s">
        <v>584</v>
      </c>
      <c r="C349" t="s">
        <v>585</v>
      </c>
      <c r="D349" t="s">
        <v>3</v>
      </c>
      <c r="E349" t="s">
        <v>14</v>
      </c>
      <c r="F349" t="s">
        <v>34</v>
      </c>
    </row>
    <row r="350" spans="1:6">
      <c r="A350">
        <v>522</v>
      </c>
      <c r="B350" s="5" t="s">
        <v>586</v>
      </c>
      <c r="C350" t="s">
        <v>56</v>
      </c>
      <c r="D350" t="s">
        <v>3</v>
      </c>
      <c r="E350" t="s">
        <v>8</v>
      </c>
      <c r="F350" t="s">
        <v>34</v>
      </c>
    </row>
    <row r="351" spans="1:6">
      <c r="A351">
        <v>526</v>
      </c>
      <c r="B351" s="5" t="s">
        <v>587</v>
      </c>
      <c r="C351" t="s">
        <v>322</v>
      </c>
      <c r="D351" t="s">
        <v>4</v>
      </c>
      <c r="E351" t="s">
        <v>12</v>
      </c>
      <c r="F351" t="s">
        <v>34</v>
      </c>
    </row>
    <row r="352" spans="1:6">
      <c r="A352">
        <v>528</v>
      </c>
      <c r="B352" s="5" t="s">
        <v>588</v>
      </c>
      <c r="C352" t="s">
        <v>589</v>
      </c>
      <c r="D352" t="s">
        <v>3</v>
      </c>
      <c r="E352" t="s">
        <v>13</v>
      </c>
      <c r="F352" t="s">
        <v>34</v>
      </c>
    </row>
    <row r="353" spans="1:6">
      <c r="A353">
        <v>534</v>
      </c>
      <c r="B353" s="10" t="s">
        <v>590</v>
      </c>
      <c r="C353" t="s">
        <v>361</v>
      </c>
      <c r="D353" t="s">
        <v>3</v>
      </c>
      <c r="E353" t="s">
        <v>12</v>
      </c>
      <c r="F353" t="s">
        <v>34</v>
      </c>
    </row>
    <row r="354" spans="1:6">
      <c r="A354">
        <v>549</v>
      </c>
      <c r="B354" s="10" t="s">
        <v>591</v>
      </c>
      <c r="C354" t="s">
        <v>592</v>
      </c>
      <c r="D354" t="s">
        <v>3</v>
      </c>
      <c r="E354" t="s">
        <v>14</v>
      </c>
      <c r="F354" t="s">
        <v>34</v>
      </c>
    </row>
    <row r="355" spans="1:6">
      <c r="A355">
        <v>550</v>
      </c>
      <c r="B355" s="5" t="s">
        <v>593</v>
      </c>
      <c r="C355" t="s">
        <v>594</v>
      </c>
      <c r="D355" t="s">
        <v>4</v>
      </c>
      <c r="E355" t="s">
        <v>13</v>
      </c>
      <c r="F355" t="s">
        <v>34</v>
      </c>
    </row>
    <row r="356" spans="1:6">
      <c r="A356">
        <v>555</v>
      </c>
      <c r="B356" s="5" t="s">
        <v>595</v>
      </c>
      <c r="C356" t="s">
        <v>596</v>
      </c>
      <c r="D356" t="s">
        <v>3</v>
      </c>
      <c r="E356" t="s">
        <v>10</v>
      </c>
      <c r="F356" t="s">
        <v>34</v>
      </c>
    </row>
    <row r="357" spans="1:6">
      <c r="A357">
        <v>558</v>
      </c>
      <c r="B357" s="4" t="s">
        <v>597</v>
      </c>
      <c r="C357" t="s">
        <v>598</v>
      </c>
      <c r="D357" t="s">
        <v>3</v>
      </c>
      <c r="E357" t="s">
        <v>13</v>
      </c>
      <c r="F357" t="s">
        <v>34</v>
      </c>
    </row>
    <row r="358" spans="1:6">
      <c r="A358">
        <v>559</v>
      </c>
      <c r="B358" s="4" t="s">
        <v>599</v>
      </c>
      <c r="C358" t="s">
        <v>600</v>
      </c>
      <c r="D358" t="s">
        <v>3</v>
      </c>
      <c r="E358" t="s">
        <v>10</v>
      </c>
      <c r="F358" t="s">
        <v>34</v>
      </c>
    </row>
    <row r="359" spans="1:6">
      <c r="A359">
        <v>560</v>
      </c>
      <c r="B359" s="5" t="s">
        <v>601</v>
      </c>
      <c r="C359" t="s">
        <v>602</v>
      </c>
      <c r="D359" t="s">
        <v>3</v>
      </c>
      <c r="E359" t="s">
        <v>10</v>
      </c>
      <c r="F359" t="s">
        <v>34</v>
      </c>
    </row>
    <row r="360" spans="1:6">
      <c r="A360">
        <v>562</v>
      </c>
      <c r="B360" s="5" t="s">
        <v>603</v>
      </c>
      <c r="C360" t="s">
        <v>604</v>
      </c>
      <c r="D360" t="s">
        <v>3</v>
      </c>
      <c r="E360" t="s">
        <v>10</v>
      </c>
      <c r="F360" t="s">
        <v>34</v>
      </c>
    </row>
    <row r="361" spans="1:6">
      <c r="A361">
        <v>563</v>
      </c>
      <c r="B361" s="5" t="s">
        <v>605</v>
      </c>
      <c r="C361" t="s">
        <v>490</v>
      </c>
      <c r="D361" t="s">
        <v>3</v>
      </c>
      <c r="E361" t="s">
        <v>13</v>
      </c>
      <c r="F361" t="s">
        <v>34</v>
      </c>
    </row>
    <row r="362" spans="1:6">
      <c r="A362">
        <v>564</v>
      </c>
      <c r="B362" s="5" t="s">
        <v>606</v>
      </c>
      <c r="C362" t="s">
        <v>607</v>
      </c>
      <c r="D362" t="s">
        <v>3</v>
      </c>
      <c r="E362" t="s">
        <v>13</v>
      </c>
      <c r="F362" t="s">
        <v>34</v>
      </c>
    </row>
    <row r="363" spans="1:6">
      <c r="A363">
        <v>566</v>
      </c>
      <c r="B363" s="5" t="s">
        <v>608</v>
      </c>
      <c r="C363" t="s">
        <v>56</v>
      </c>
      <c r="D363" t="s">
        <v>3</v>
      </c>
      <c r="E363" t="s">
        <v>8</v>
      </c>
      <c r="F363" t="s">
        <v>34</v>
      </c>
    </row>
    <row r="364" spans="1:6">
      <c r="A364">
        <v>567</v>
      </c>
      <c r="B364" s="5" t="s">
        <v>609</v>
      </c>
      <c r="C364" t="s">
        <v>610</v>
      </c>
      <c r="D364" t="s">
        <v>3</v>
      </c>
      <c r="E364" t="s">
        <v>6</v>
      </c>
      <c r="F364" t="s">
        <v>34</v>
      </c>
    </row>
    <row r="365" spans="1:6">
      <c r="A365">
        <v>569</v>
      </c>
      <c r="B365" s="5" t="s">
        <v>611</v>
      </c>
      <c r="C365" t="s">
        <v>612</v>
      </c>
      <c r="D365" t="s">
        <v>3</v>
      </c>
      <c r="E365" t="s">
        <v>12</v>
      </c>
      <c r="F365" t="s">
        <v>34</v>
      </c>
    </row>
    <row r="366" spans="1:6">
      <c r="A366">
        <v>570</v>
      </c>
      <c r="B366" s="5" t="s">
        <v>613</v>
      </c>
      <c r="C366" t="s">
        <v>614</v>
      </c>
      <c r="D366" t="s">
        <v>3</v>
      </c>
      <c r="E366" t="s">
        <v>10</v>
      </c>
      <c r="F366" t="s">
        <v>34</v>
      </c>
    </row>
    <row r="367" spans="1:6">
      <c r="A367">
        <v>571</v>
      </c>
      <c r="B367" s="5" t="s">
        <v>615</v>
      </c>
      <c r="C367" t="s">
        <v>616</v>
      </c>
      <c r="D367" t="s">
        <v>3</v>
      </c>
      <c r="E367" t="s">
        <v>10</v>
      </c>
      <c r="F367" t="s">
        <v>34</v>
      </c>
    </row>
    <row r="368" spans="1:6">
      <c r="A368">
        <v>577</v>
      </c>
      <c r="B368" s="5" t="s">
        <v>617</v>
      </c>
      <c r="C368" t="s">
        <v>56</v>
      </c>
      <c r="D368" t="s">
        <v>3</v>
      </c>
      <c r="E368" t="s">
        <v>8</v>
      </c>
      <c r="F368" t="s">
        <v>34</v>
      </c>
    </row>
    <row r="369" spans="1:6">
      <c r="A369">
        <v>578</v>
      </c>
      <c r="B369" s="5" t="s">
        <v>618</v>
      </c>
      <c r="C369" t="s">
        <v>619</v>
      </c>
      <c r="D369" t="s">
        <v>3</v>
      </c>
      <c r="E369" t="s">
        <v>8</v>
      </c>
      <c r="F369" t="s">
        <v>34</v>
      </c>
    </row>
    <row r="370" spans="1:6">
      <c r="A370">
        <v>592</v>
      </c>
      <c r="B370" s="2" t="s">
        <v>620</v>
      </c>
      <c r="C370" t="s">
        <v>621</v>
      </c>
      <c r="D370" t="s">
        <v>3</v>
      </c>
      <c r="E370" t="s">
        <v>14</v>
      </c>
      <c r="F370" t="s">
        <v>34</v>
      </c>
    </row>
    <row r="371" spans="1:6">
      <c r="A371">
        <v>593</v>
      </c>
      <c r="B371" s="2" t="s">
        <v>622</v>
      </c>
      <c r="C371" t="s">
        <v>623</v>
      </c>
      <c r="D371" t="s">
        <v>3</v>
      </c>
      <c r="E371" t="s">
        <v>14</v>
      </c>
      <c r="F371" t="s">
        <v>34</v>
      </c>
    </row>
    <row r="372" spans="1:6">
      <c r="A372">
        <v>594</v>
      </c>
      <c r="B372" s="6" t="s">
        <v>624</v>
      </c>
      <c r="C372" t="s">
        <v>625</v>
      </c>
      <c r="D372" t="s">
        <v>3</v>
      </c>
      <c r="E372" t="s">
        <v>14</v>
      </c>
      <c r="F372" t="s">
        <v>34</v>
      </c>
    </row>
    <row r="373" spans="1:6">
      <c r="A373">
        <v>595</v>
      </c>
      <c r="B373" s="6" t="s">
        <v>626</v>
      </c>
      <c r="C373" t="s">
        <v>627</v>
      </c>
      <c r="D373" t="s">
        <v>3</v>
      </c>
      <c r="E373" t="s">
        <v>14</v>
      </c>
      <c r="F373" t="s">
        <v>34</v>
      </c>
    </row>
    <row r="374" spans="1:6" ht="18.75" customHeight="1">
      <c r="A374">
        <v>596</v>
      </c>
      <c r="B374" s="6" t="s">
        <v>628</v>
      </c>
      <c r="C374" s="1" t="s">
        <v>629</v>
      </c>
      <c r="D374" t="s">
        <v>3</v>
      </c>
      <c r="E374" t="s">
        <v>13</v>
      </c>
      <c r="F374" t="s">
        <v>34</v>
      </c>
    </row>
    <row r="375" spans="1:6">
      <c r="A375">
        <v>597</v>
      </c>
      <c r="B375" s="6" t="s">
        <v>630</v>
      </c>
      <c r="C375" t="s">
        <v>631</v>
      </c>
      <c r="D375" t="s">
        <v>3</v>
      </c>
      <c r="E375" t="s">
        <v>12</v>
      </c>
      <c r="F375" t="s">
        <v>34</v>
      </c>
    </row>
    <row r="376" spans="1:6">
      <c r="A376">
        <v>611</v>
      </c>
      <c r="B376" s="5" t="s">
        <v>632</v>
      </c>
      <c r="C376" t="s">
        <v>526</v>
      </c>
      <c r="D376" t="s">
        <v>3</v>
      </c>
      <c r="E376" t="s">
        <v>14</v>
      </c>
      <c r="F376" t="s">
        <v>34</v>
      </c>
    </row>
    <row r="377" spans="1:6">
      <c r="A377">
        <v>613</v>
      </c>
      <c r="B377" s="5" t="s">
        <v>633</v>
      </c>
      <c r="C377" t="s">
        <v>634</v>
      </c>
      <c r="D377" t="s">
        <v>3</v>
      </c>
      <c r="E377" t="s">
        <v>13</v>
      </c>
      <c r="F377" t="s">
        <v>34</v>
      </c>
    </row>
    <row r="378" spans="1:6">
      <c r="A378">
        <v>614</v>
      </c>
      <c r="B378" s="5" t="s">
        <v>635</v>
      </c>
      <c r="C378" t="s">
        <v>56</v>
      </c>
      <c r="D378" t="s">
        <v>3</v>
      </c>
      <c r="E378" t="s">
        <v>8</v>
      </c>
      <c r="F378" t="s">
        <v>34</v>
      </c>
    </row>
    <row r="379" spans="1:6">
      <c r="A379">
        <v>617</v>
      </c>
      <c r="B379" s="5" t="s">
        <v>636</v>
      </c>
      <c r="C379" t="s">
        <v>324</v>
      </c>
      <c r="D379" t="s">
        <v>4</v>
      </c>
      <c r="E379" t="s">
        <v>12</v>
      </c>
      <c r="F379" t="s">
        <v>637</v>
      </c>
    </row>
    <row r="380" spans="1:6">
      <c r="A380">
        <v>619</v>
      </c>
      <c r="B380" s="5" t="s">
        <v>638</v>
      </c>
      <c r="C380" t="s">
        <v>639</v>
      </c>
      <c r="D380" t="s">
        <v>4</v>
      </c>
      <c r="E380" t="s">
        <v>14</v>
      </c>
      <c r="F380" t="s">
        <v>637</v>
      </c>
    </row>
    <row r="381" spans="1:6">
      <c r="A381">
        <v>620</v>
      </c>
      <c r="B381" s="12" t="s">
        <v>640</v>
      </c>
      <c r="C381" t="s">
        <v>641</v>
      </c>
      <c r="D381" t="s">
        <v>3</v>
      </c>
      <c r="E381" t="s">
        <v>8</v>
      </c>
      <c r="F381" t="s">
        <v>637</v>
      </c>
    </row>
    <row r="382" spans="1:6">
      <c r="A382">
        <v>621</v>
      </c>
      <c r="B382" s="12" t="s">
        <v>642</v>
      </c>
      <c r="C382" t="s">
        <v>641</v>
      </c>
      <c r="D382" t="s">
        <v>3</v>
      </c>
      <c r="E382" t="s">
        <v>8</v>
      </c>
      <c r="F382" t="s">
        <v>637</v>
      </c>
    </row>
    <row r="383" spans="1:6">
      <c r="A383">
        <v>622</v>
      </c>
      <c r="B383" s="5" t="s">
        <v>643</v>
      </c>
      <c r="C383" t="s">
        <v>644</v>
      </c>
      <c r="D383" t="s">
        <v>4</v>
      </c>
      <c r="E383" t="s">
        <v>8</v>
      </c>
      <c r="F383" t="s">
        <v>637</v>
      </c>
    </row>
    <row r="384" spans="1:6">
      <c r="A384">
        <v>624</v>
      </c>
      <c r="B384" s="5" t="s">
        <v>645</v>
      </c>
      <c r="C384" t="s">
        <v>646</v>
      </c>
      <c r="D384" t="s">
        <v>4</v>
      </c>
      <c r="E384" t="s">
        <v>8</v>
      </c>
      <c r="F384" t="s">
        <v>637</v>
      </c>
    </row>
    <row r="385" spans="1:6">
      <c r="A385">
        <v>625</v>
      </c>
      <c r="B385" s="5" t="s">
        <v>647</v>
      </c>
      <c r="C385" t="s">
        <v>648</v>
      </c>
      <c r="D385" t="s">
        <v>4</v>
      </c>
      <c r="E385" t="s">
        <v>12</v>
      </c>
      <c r="F385" t="s">
        <v>637</v>
      </c>
    </row>
    <row r="386" spans="1:6">
      <c r="A386">
        <v>626</v>
      </c>
      <c r="B386" s="5" t="s">
        <v>649</v>
      </c>
      <c r="C386" t="s">
        <v>487</v>
      </c>
      <c r="D386" t="s">
        <v>4</v>
      </c>
      <c r="E386" t="s">
        <v>14</v>
      </c>
      <c r="F386" t="s">
        <v>637</v>
      </c>
    </row>
    <row r="387" spans="1:6">
      <c r="A387">
        <v>627</v>
      </c>
      <c r="B387" s="5" t="s">
        <v>650</v>
      </c>
      <c r="C387" t="s">
        <v>651</v>
      </c>
      <c r="D387" t="s">
        <v>3</v>
      </c>
      <c r="E387" t="s">
        <v>12</v>
      </c>
      <c r="F387" t="s">
        <v>637</v>
      </c>
    </row>
    <row r="388" spans="1:6">
      <c r="A388">
        <v>628</v>
      </c>
      <c r="B388" s="5" t="s">
        <v>652</v>
      </c>
      <c r="C388" t="s">
        <v>653</v>
      </c>
      <c r="D388" t="s">
        <v>3</v>
      </c>
      <c r="E388" t="s">
        <v>14</v>
      </c>
      <c r="F388" t="s">
        <v>637</v>
      </c>
    </row>
    <row r="389" spans="1:6">
      <c r="A389">
        <v>629</v>
      </c>
      <c r="B389" s="5" t="s">
        <v>654</v>
      </c>
      <c r="C389" t="s">
        <v>398</v>
      </c>
      <c r="D389" t="s">
        <v>3</v>
      </c>
      <c r="E389" t="s">
        <v>12</v>
      </c>
      <c r="F389" t="s">
        <v>637</v>
      </c>
    </row>
    <row r="390" spans="1:6">
      <c r="A390">
        <v>630</v>
      </c>
      <c r="B390" s="5" t="s">
        <v>655</v>
      </c>
      <c r="C390" t="s">
        <v>656</v>
      </c>
      <c r="D390" t="s">
        <v>3</v>
      </c>
      <c r="E390" t="s">
        <v>14</v>
      </c>
      <c r="F390" t="s">
        <v>637</v>
      </c>
    </row>
    <row r="391" spans="1:6">
      <c r="A391">
        <v>631</v>
      </c>
      <c r="B391" s="5" t="s">
        <v>657</v>
      </c>
      <c r="C391" t="s">
        <v>648</v>
      </c>
      <c r="D391" t="s">
        <v>4</v>
      </c>
      <c r="E391" t="s">
        <v>12</v>
      </c>
      <c r="F391" t="s">
        <v>637</v>
      </c>
    </row>
    <row r="392" spans="1:6">
      <c r="A392">
        <v>634</v>
      </c>
      <c r="B392" s="5" t="s">
        <v>658</v>
      </c>
      <c r="C392" t="s">
        <v>659</v>
      </c>
      <c r="D392" t="s">
        <v>4</v>
      </c>
      <c r="E392" t="s">
        <v>14</v>
      </c>
      <c r="F392" t="s">
        <v>637</v>
      </c>
    </row>
    <row r="393" spans="1:6">
      <c r="A393">
        <v>635</v>
      </c>
      <c r="B393" s="5" t="s">
        <v>660</v>
      </c>
      <c r="C393" t="s">
        <v>648</v>
      </c>
      <c r="D393" t="s">
        <v>4</v>
      </c>
      <c r="E393" t="s">
        <v>12</v>
      </c>
      <c r="F393" t="s">
        <v>637</v>
      </c>
    </row>
    <row r="394" spans="1:6">
      <c r="A394">
        <v>636</v>
      </c>
      <c r="B394" s="5" t="s">
        <v>661</v>
      </c>
      <c r="C394" t="s">
        <v>659</v>
      </c>
      <c r="D394" t="s">
        <v>4</v>
      </c>
      <c r="E394" t="s">
        <v>14</v>
      </c>
      <c r="F394" t="s">
        <v>637</v>
      </c>
    </row>
    <row r="395" spans="1:6">
      <c r="A395">
        <v>637</v>
      </c>
      <c r="B395" s="5" t="s">
        <v>662</v>
      </c>
      <c r="C395" t="s">
        <v>663</v>
      </c>
      <c r="D395" t="s">
        <v>4</v>
      </c>
      <c r="E395" t="s">
        <v>8</v>
      </c>
      <c r="F395" t="s">
        <v>637</v>
      </c>
    </row>
    <row r="396" spans="1:6">
      <c r="A396">
        <v>638</v>
      </c>
      <c r="B396" s="5" t="s">
        <v>664</v>
      </c>
      <c r="C396" t="s">
        <v>665</v>
      </c>
      <c r="D396" t="s">
        <v>4</v>
      </c>
      <c r="E396" t="s">
        <v>10</v>
      </c>
      <c r="F396" t="s">
        <v>637</v>
      </c>
    </row>
    <row r="397" spans="1:6">
      <c r="A397">
        <v>639</v>
      </c>
      <c r="B397" s="5" t="s">
        <v>666</v>
      </c>
      <c r="C397" t="s">
        <v>324</v>
      </c>
      <c r="D397" t="s">
        <v>3</v>
      </c>
      <c r="E397" t="s">
        <v>12</v>
      </c>
      <c r="F397" t="s">
        <v>637</v>
      </c>
    </row>
    <row r="398" spans="1:6">
      <c r="A398">
        <v>640</v>
      </c>
      <c r="B398" s="5" t="s">
        <v>667</v>
      </c>
      <c r="C398" t="s">
        <v>668</v>
      </c>
      <c r="D398" t="s">
        <v>3</v>
      </c>
      <c r="E398" t="s">
        <v>14</v>
      </c>
      <c r="F398" t="s">
        <v>637</v>
      </c>
    </row>
    <row r="399" spans="1:6">
      <c r="A399">
        <v>642</v>
      </c>
      <c r="B399" s="5" t="s">
        <v>669</v>
      </c>
      <c r="C399" t="s">
        <v>324</v>
      </c>
      <c r="D399" t="s">
        <v>3</v>
      </c>
      <c r="E399" t="s">
        <v>12</v>
      </c>
      <c r="F399" t="s">
        <v>637</v>
      </c>
    </row>
    <row r="400" spans="1:6">
      <c r="A400">
        <v>643</v>
      </c>
      <c r="B400" s="5" t="s">
        <v>670</v>
      </c>
      <c r="C400" t="s">
        <v>671</v>
      </c>
      <c r="D400" t="s">
        <v>3</v>
      </c>
      <c r="E400" t="s">
        <v>14</v>
      </c>
      <c r="F400" t="s">
        <v>637</v>
      </c>
    </row>
    <row r="401" spans="1:6">
      <c r="A401">
        <v>644</v>
      </c>
      <c r="B401" s="5" t="s">
        <v>672</v>
      </c>
      <c r="C401" t="s">
        <v>324</v>
      </c>
      <c r="D401" t="s">
        <v>3</v>
      </c>
      <c r="E401" t="s">
        <v>12</v>
      </c>
      <c r="F401" t="s">
        <v>637</v>
      </c>
    </row>
    <row r="402" spans="1:6">
      <c r="A402">
        <v>645</v>
      </c>
      <c r="B402" s="5" t="s">
        <v>673</v>
      </c>
      <c r="C402" t="s">
        <v>668</v>
      </c>
      <c r="D402" t="s">
        <v>3</v>
      </c>
      <c r="E402" t="s">
        <v>14</v>
      </c>
      <c r="F402" t="s">
        <v>637</v>
      </c>
    </row>
    <row r="403" spans="1:6">
      <c r="A403">
        <v>646</v>
      </c>
      <c r="B403" s="5" t="s">
        <v>674</v>
      </c>
      <c r="C403" t="s">
        <v>324</v>
      </c>
      <c r="D403" t="s">
        <v>3</v>
      </c>
      <c r="E403" t="s">
        <v>12</v>
      </c>
      <c r="F403" t="s">
        <v>637</v>
      </c>
    </row>
    <row r="404" spans="1:6">
      <c r="A404">
        <v>647</v>
      </c>
      <c r="B404" s="5" t="s">
        <v>675</v>
      </c>
      <c r="C404" t="s">
        <v>671</v>
      </c>
      <c r="D404" t="s">
        <v>3</v>
      </c>
      <c r="E404" t="s">
        <v>14</v>
      </c>
      <c r="F404" t="s">
        <v>637</v>
      </c>
    </row>
    <row r="405" spans="1:6">
      <c r="A405">
        <v>648</v>
      </c>
      <c r="B405" s="5" t="s">
        <v>676</v>
      </c>
      <c r="C405" t="s">
        <v>677</v>
      </c>
      <c r="D405" t="s">
        <v>4</v>
      </c>
      <c r="E405" t="s">
        <v>12</v>
      </c>
      <c r="F405" t="s">
        <v>637</v>
      </c>
    </row>
    <row r="406" spans="1:6">
      <c r="A406">
        <v>650</v>
      </c>
      <c r="B406" s="5" t="s">
        <v>678</v>
      </c>
      <c r="C406" t="s">
        <v>679</v>
      </c>
      <c r="D406" t="s">
        <v>3</v>
      </c>
      <c r="E406" t="s">
        <v>14</v>
      </c>
      <c r="F406" t="s">
        <v>637</v>
      </c>
    </row>
    <row r="407" spans="1:6">
      <c r="A407">
        <v>651</v>
      </c>
      <c r="B407" s="5" t="s">
        <v>680</v>
      </c>
      <c r="C407" t="s">
        <v>677</v>
      </c>
      <c r="D407" t="s">
        <v>4</v>
      </c>
      <c r="E407" t="s">
        <v>12</v>
      </c>
      <c r="F407" t="s">
        <v>637</v>
      </c>
    </row>
    <row r="408" spans="1:6">
      <c r="A408">
        <v>652</v>
      </c>
      <c r="B408" s="5" t="s">
        <v>681</v>
      </c>
      <c r="C408" t="s">
        <v>682</v>
      </c>
      <c r="D408" t="s">
        <v>3</v>
      </c>
      <c r="E408" t="s">
        <v>14</v>
      </c>
      <c r="F408" t="s">
        <v>637</v>
      </c>
    </row>
    <row r="409" spans="1:6">
      <c r="A409">
        <v>653</v>
      </c>
      <c r="B409" s="5" t="s">
        <v>683</v>
      </c>
      <c r="C409" t="s">
        <v>684</v>
      </c>
      <c r="D409" t="s">
        <v>3</v>
      </c>
      <c r="E409" t="s">
        <v>8</v>
      </c>
      <c r="F409" t="s">
        <v>637</v>
      </c>
    </row>
    <row r="410" spans="1:6">
      <c r="A410">
        <v>654</v>
      </c>
      <c r="B410" s="5" t="s">
        <v>685</v>
      </c>
      <c r="C410" t="s">
        <v>686</v>
      </c>
      <c r="D410" t="s">
        <v>3</v>
      </c>
      <c r="E410" t="s">
        <v>12</v>
      </c>
      <c r="F410" t="s">
        <v>637</v>
      </c>
    </row>
    <row r="411" spans="1:6">
      <c r="A411">
        <v>655</v>
      </c>
      <c r="B411" s="5" t="s">
        <v>687</v>
      </c>
      <c r="C411" t="s">
        <v>688</v>
      </c>
      <c r="D411" t="s">
        <v>3</v>
      </c>
      <c r="E411" t="s">
        <v>10</v>
      </c>
      <c r="F411" t="s">
        <v>637</v>
      </c>
    </row>
    <row r="412" spans="1:6">
      <c r="A412">
        <v>656</v>
      </c>
      <c r="B412" s="5" t="s">
        <v>689</v>
      </c>
      <c r="C412" t="s">
        <v>690</v>
      </c>
      <c r="D412" t="s">
        <v>3</v>
      </c>
      <c r="E412" t="s">
        <v>10</v>
      </c>
      <c r="F412" t="s">
        <v>637</v>
      </c>
    </row>
    <row r="413" spans="1:6">
      <c r="A413">
        <v>657</v>
      </c>
      <c r="B413" s="5" t="s">
        <v>691</v>
      </c>
      <c r="C413" t="s">
        <v>324</v>
      </c>
      <c r="D413" t="s">
        <v>3</v>
      </c>
      <c r="E413" t="s">
        <v>12</v>
      </c>
      <c r="F413" t="s">
        <v>637</v>
      </c>
    </row>
    <row r="414" spans="1:6">
      <c r="A414">
        <v>658</v>
      </c>
      <c r="B414" s="5" t="s">
        <v>692</v>
      </c>
      <c r="C414" t="s">
        <v>671</v>
      </c>
      <c r="D414" t="s">
        <v>3</v>
      </c>
      <c r="E414" t="s">
        <v>14</v>
      </c>
      <c r="F414" t="s">
        <v>637</v>
      </c>
    </row>
    <row r="415" spans="1:6">
      <c r="A415">
        <v>659</v>
      </c>
      <c r="B415" s="5" t="s">
        <v>693</v>
      </c>
      <c r="C415" t="s">
        <v>694</v>
      </c>
      <c r="D415" t="s">
        <v>4</v>
      </c>
      <c r="E415" t="s">
        <v>8</v>
      </c>
      <c r="F415" t="s">
        <v>637</v>
      </c>
    </row>
    <row r="416" spans="1:6">
      <c r="A416">
        <v>660</v>
      </c>
      <c r="B416" s="5" t="s">
        <v>695</v>
      </c>
      <c r="C416" t="s">
        <v>398</v>
      </c>
      <c r="D416" t="s">
        <v>4</v>
      </c>
      <c r="E416" t="s">
        <v>12</v>
      </c>
      <c r="F416" t="s">
        <v>637</v>
      </c>
    </row>
    <row r="417" spans="1:6">
      <c r="A417">
        <v>661</v>
      </c>
      <c r="B417" s="5" t="s">
        <v>696</v>
      </c>
      <c r="C417" t="s">
        <v>697</v>
      </c>
      <c r="D417" t="s">
        <v>4</v>
      </c>
      <c r="E417" t="s">
        <v>14</v>
      </c>
      <c r="F417" t="s">
        <v>637</v>
      </c>
    </row>
    <row r="418" spans="1:6">
      <c r="A418">
        <v>662</v>
      </c>
      <c r="B418" s="5" t="s">
        <v>698</v>
      </c>
      <c r="C418" t="s">
        <v>699</v>
      </c>
      <c r="D418" t="s">
        <v>4</v>
      </c>
      <c r="E418" t="s">
        <v>6</v>
      </c>
      <c r="F418" t="s">
        <v>637</v>
      </c>
    </row>
    <row r="419" spans="1:6">
      <c r="A419">
        <v>678</v>
      </c>
      <c r="B419" s="5" t="s">
        <v>700</v>
      </c>
      <c r="C419" t="s">
        <v>701</v>
      </c>
      <c r="D419" t="s">
        <v>4</v>
      </c>
      <c r="E419" t="s">
        <v>10</v>
      </c>
      <c r="F419" t="s">
        <v>637</v>
      </c>
    </row>
    <row r="420" spans="1:6">
      <c r="A420">
        <v>679</v>
      </c>
      <c r="B420" s="5" t="s">
        <v>702</v>
      </c>
      <c r="C420" t="s">
        <v>703</v>
      </c>
      <c r="D420" t="s">
        <v>4</v>
      </c>
      <c r="E420" t="s">
        <v>10</v>
      </c>
      <c r="F420" t="s">
        <v>637</v>
      </c>
    </row>
    <row r="421" spans="1:6">
      <c r="A421">
        <v>680</v>
      </c>
      <c r="B421" s="5" t="s">
        <v>704</v>
      </c>
      <c r="C421" t="s">
        <v>705</v>
      </c>
      <c r="D421" t="s">
        <v>4</v>
      </c>
      <c r="E421" t="s">
        <v>10</v>
      </c>
      <c r="F421" t="s">
        <v>637</v>
      </c>
    </row>
    <row r="422" spans="1:6">
      <c r="A422">
        <v>681</v>
      </c>
      <c r="B422" s="5" t="s">
        <v>706</v>
      </c>
      <c r="C422" t="s">
        <v>707</v>
      </c>
      <c r="D422" t="s">
        <v>4</v>
      </c>
      <c r="E422" t="s">
        <v>10</v>
      </c>
      <c r="F422" t="s">
        <v>637</v>
      </c>
    </row>
    <row r="423" spans="1:6">
      <c r="A423">
        <v>682</v>
      </c>
      <c r="B423" s="5" t="s">
        <v>708</v>
      </c>
      <c r="C423" t="s">
        <v>709</v>
      </c>
      <c r="D423" t="s">
        <v>4</v>
      </c>
      <c r="E423" t="s">
        <v>10</v>
      </c>
      <c r="F423" t="s">
        <v>637</v>
      </c>
    </row>
    <row r="424" spans="1:6">
      <c r="A424">
        <v>683</v>
      </c>
      <c r="B424" s="5" t="s">
        <v>710</v>
      </c>
      <c r="C424" t="s">
        <v>711</v>
      </c>
      <c r="D424" t="s">
        <v>4</v>
      </c>
      <c r="E424" t="s">
        <v>10</v>
      </c>
      <c r="F424" t="s">
        <v>637</v>
      </c>
    </row>
    <row r="425" spans="1:6">
      <c r="A425">
        <v>684</v>
      </c>
      <c r="B425" s="5" t="s">
        <v>712</v>
      </c>
      <c r="C425" t="s">
        <v>713</v>
      </c>
      <c r="D425" t="s">
        <v>4</v>
      </c>
      <c r="E425" t="s">
        <v>10</v>
      </c>
      <c r="F425" t="s">
        <v>637</v>
      </c>
    </row>
    <row r="426" spans="1:6">
      <c r="A426">
        <v>685</v>
      </c>
      <c r="B426" s="5" t="s">
        <v>714</v>
      </c>
      <c r="C426" t="s">
        <v>715</v>
      </c>
      <c r="D426" t="s">
        <v>3</v>
      </c>
      <c r="E426" t="s">
        <v>10</v>
      </c>
      <c r="F426" t="s">
        <v>637</v>
      </c>
    </row>
    <row r="427" spans="1:6">
      <c r="A427">
        <v>686</v>
      </c>
      <c r="B427" s="5" t="s">
        <v>716</v>
      </c>
      <c r="C427" t="s">
        <v>717</v>
      </c>
      <c r="D427" t="s">
        <v>4</v>
      </c>
      <c r="E427" t="s">
        <v>10</v>
      </c>
      <c r="F427" t="s">
        <v>637</v>
      </c>
    </row>
    <row r="428" spans="1:6">
      <c r="A428">
        <v>687</v>
      </c>
      <c r="B428" s="5" t="s">
        <v>718</v>
      </c>
      <c r="C428" t="s">
        <v>719</v>
      </c>
      <c r="D428" t="s">
        <v>4</v>
      </c>
      <c r="E428" t="s">
        <v>10</v>
      </c>
      <c r="F428" t="s">
        <v>637</v>
      </c>
    </row>
    <row r="429" spans="1:6">
      <c r="A429">
        <v>688</v>
      </c>
      <c r="B429" s="5" t="s">
        <v>720</v>
      </c>
      <c r="C429" t="s">
        <v>721</v>
      </c>
      <c r="D429" t="s">
        <v>4</v>
      </c>
      <c r="E429" t="s">
        <v>10</v>
      </c>
      <c r="F429" t="s">
        <v>637</v>
      </c>
    </row>
    <row r="430" spans="1:6">
      <c r="A430">
        <v>689</v>
      </c>
      <c r="B430" s="5" t="s">
        <v>722</v>
      </c>
      <c r="C430" t="s">
        <v>723</v>
      </c>
      <c r="D430" t="s">
        <v>4</v>
      </c>
      <c r="E430" t="s">
        <v>10</v>
      </c>
      <c r="F430" t="s">
        <v>637</v>
      </c>
    </row>
    <row r="431" spans="1:6">
      <c r="A431">
        <v>690</v>
      </c>
      <c r="B431" s="5" t="s">
        <v>724</v>
      </c>
      <c r="C431" t="s">
        <v>725</v>
      </c>
      <c r="D431" t="s">
        <v>4</v>
      </c>
      <c r="E431" t="s">
        <v>10</v>
      </c>
      <c r="F431" t="s">
        <v>637</v>
      </c>
    </row>
    <row r="432" spans="1:6">
      <c r="A432">
        <v>691</v>
      </c>
      <c r="B432" s="5" t="s">
        <v>726</v>
      </c>
      <c r="C432" t="s">
        <v>727</v>
      </c>
      <c r="D432" t="s">
        <v>4</v>
      </c>
      <c r="E432" t="s">
        <v>10</v>
      </c>
      <c r="F432" t="s">
        <v>637</v>
      </c>
    </row>
    <row r="433" spans="1:6">
      <c r="A433">
        <v>692</v>
      </c>
      <c r="B433" s="5" t="s">
        <v>728</v>
      </c>
      <c r="C433" t="s">
        <v>729</v>
      </c>
      <c r="D433" t="s">
        <v>4</v>
      </c>
      <c r="E433" t="s">
        <v>8</v>
      </c>
      <c r="F433" t="s">
        <v>637</v>
      </c>
    </row>
    <row r="434" spans="1:6">
      <c r="A434">
        <v>693</v>
      </c>
      <c r="B434" s="5" t="s">
        <v>730</v>
      </c>
      <c r="C434" t="s">
        <v>731</v>
      </c>
      <c r="D434" t="s">
        <v>4</v>
      </c>
      <c r="E434" t="s">
        <v>8</v>
      </c>
      <c r="F434" t="s">
        <v>637</v>
      </c>
    </row>
    <row r="435" spans="1:6">
      <c r="A435">
        <v>694</v>
      </c>
      <c r="B435" s="5" t="s">
        <v>732</v>
      </c>
      <c r="C435" t="s">
        <v>733</v>
      </c>
      <c r="D435" t="s">
        <v>3</v>
      </c>
      <c r="E435" t="s">
        <v>8</v>
      </c>
      <c r="F435" t="s">
        <v>637</v>
      </c>
    </row>
    <row r="436" spans="1:6">
      <c r="A436">
        <v>695</v>
      </c>
      <c r="B436" s="5" t="s">
        <v>734</v>
      </c>
      <c r="C436" t="s">
        <v>731</v>
      </c>
      <c r="D436" t="s">
        <v>3</v>
      </c>
      <c r="E436" t="s">
        <v>8</v>
      </c>
      <c r="F436" t="s">
        <v>637</v>
      </c>
    </row>
    <row r="437" spans="1:6">
      <c r="A437">
        <v>696</v>
      </c>
      <c r="B437" s="5" t="s">
        <v>735</v>
      </c>
      <c r="C437" t="s">
        <v>729</v>
      </c>
      <c r="D437" t="s">
        <v>3</v>
      </c>
      <c r="E437" t="s">
        <v>8</v>
      </c>
      <c r="F437" t="s">
        <v>637</v>
      </c>
    </row>
    <row r="438" spans="1:6">
      <c r="A438">
        <v>698</v>
      </c>
      <c r="B438" s="5" t="s">
        <v>736</v>
      </c>
      <c r="C438" t="s">
        <v>729</v>
      </c>
      <c r="D438" t="s">
        <v>3</v>
      </c>
      <c r="E438" t="s">
        <v>8</v>
      </c>
      <c r="F438" t="s">
        <v>637</v>
      </c>
    </row>
    <row r="439" spans="1:6">
      <c r="A439">
        <v>709</v>
      </c>
      <c r="B439" s="5" t="s">
        <v>737</v>
      </c>
      <c r="C439" t="s">
        <v>324</v>
      </c>
      <c r="D439" t="s">
        <v>3</v>
      </c>
      <c r="E439" t="s">
        <v>12</v>
      </c>
      <c r="F439" t="s">
        <v>637</v>
      </c>
    </row>
    <row r="440" spans="1:6">
      <c r="A440">
        <v>710</v>
      </c>
      <c r="B440" s="5" t="s">
        <v>738</v>
      </c>
      <c r="C440" t="s">
        <v>739</v>
      </c>
      <c r="D440" t="s">
        <v>3</v>
      </c>
      <c r="E440" t="s">
        <v>14</v>
      </c>
      <c r="F440" t="s">
        <v>637</v>
      </c>
    </row>
    <row r="441" spans="1:6">
      <c r="A441">
        <v>711</v>
      </c>
      <c r="B441" s="5" t="s">
        <v>740</v>
      </c>
      <c r="C441" t="s">
        <v>324</v>
      </c>
      <c r="D441" t="s">
        <v>3</v>
      </c>
      <c r="E441" t="s">
        <v>12</v>
      </c>
      <c r="F441" t="s">
        <v>637</v>
      </c>
    </row>
    <row r="442" spans="1:6">
      <c r="A442">
        <v>712</v>
      </c>
      <c r="B442" s="5" t="s">
        <v>741</v>
      </c>
      <c r="C442" t="s">
        <v>639</v>
      </c>
      <c r="D442" t="s">
        <v>3</v>
      </c>
      <c r="E442" t="s">
        <v>14</v>
      </c>
      <c r="F442" t="s">
        <v>637</v>
      </c>
    </row>
    <row r="443" spans="1:6">
      <c r="A443">
        <v>714</v>
      </c>
      <c r="B443" s="5" t="s">
        <v>742</v>
      </c>
      <c r="C443" t="s">
        <v>398</v>
      </c>
      <c r="D443" t="s">
        <v>3</v>
      </c>
      <c r="E443" t="s">
        <v>12</v>
      </c>
      <c r="F443" t="s">
        <v>637</v>
      </c>
    </row>
    <row r="444" spans="1:6">
      <c r="A444">
        <v>715</v>
      </c>
      <c r="B444" s="5" t="s">
        <v>743</v>
      </c>
      <c r="C444" t="s">
        <v>744</v>
      </c>
      <c r="D444" t="s">
        <v>3</v>
      </c>
      <c r="E444" t="s">
        <v>14</v>
      </c>
      <c r="F444" t="s">
        <v>637</v>
      </c>
    </row>
    <row r="445" spans="1:6">
      <c r="A445">
        <v>716</v>
      </c>
      <c r="B445" s="5" t="s">
        <v>745</v>
      </c>
      <c r="C445" t="s">
        <v>398</v>
      </c>
      <c r="D445" t="s">
        <v>3</v>
      </c>
      <c r="E445" t="s">
        <v>12</v>
      </c>
      <c r="F445" t="s">
        <v>637</v>
      </c>
    </row>
    <row r="446" spans="1:6">
      <c r="A446">
        <v>717</v>
      </c>
      <c r="B446" s="5" t="s">
        <v>746</v>
      </c>
      <c r="C446" t="s">
        <v>747</v>
      </c>
      <c r="D446" t="s">
        <v>3</v>
      </c>
      <c r="E446" t="s">
        <v>14</v>
      </c>
      <c r="F446" t="s">
        <v>637</v>
      </c>
    </row>
    <row r="447" spans="1:6">
      <c r="A447">
        <v>718</v>
      </c>
      <c r="B447" s="5" t="s">
        <v>748</v>
      </c>
      <c r="C447" t="s">
        <v>748</v>
      </c>
      <c r="D447" t="s">
        <v>3</v>
      </c>
      <c r="E447" t="s">
        <v>13</v>
      </c>
      <c r="F447" t="s">
        <v>34</v>
      </c>
    </row>
    <row r="448" spans="1:6">
      <c r="A448">
        <v>719</v>
      </c>
      <c r="B448" s="5" t="s">
        <v>749</v>
      </c>
      <c r="C448" t="s">
        <v>324</v>
      </c>
      <c r="D448" t="s">
        <v>3</v>
      </c>
      <c r="E448" t="s">
        <v>12</v>
      </c>
      <c r="F448" t="s">
        <v>637</v>
      </c>
    </row>
    <row r="449" spans="1:6">
      <c r="A449">
        <v>720</v>
      </c>
      <c r="B449" s="5" t="s">
        <v>750</v>
      </c>
      <c r="C449" t="s">
        <v>751</v>
      </c>
      <c r="D449" t="s">
        <v>3</v>
      </c>
      <c r="E449" t="s">
        <v>14</v>
      </c>
      <c r="F449" t="s">
        <v>637</v>
      </c>
    </row>
    <row r="450" spans="1:6">
      <c r="A450">
        <v>721</v>
      </c>
      <c r="B450" s="5" t="s">
        <v>752</v>
      </c>
      <c r="C450" t="s">
        <v>324</v>
      </c>
      <c r="D450" t="s">
        <v>3</v>
      </c>
      <c r="E450" t="s">
        <v>12</v>
      </c>
      <c r="F450" t="s">
        <v>637</v>
      </c>
    </row>
    <row r="451" spans="1:6">
      <c r="A451">
        <v>722</v>
      </c>
      <c r="B451" s="5" t="s">
        <v>753</v>
      </c>
      <c r="C451" t="s">
        <v>754</v>
      </c>
      <c r="D451" t="s">
        <v>3</v>
      </c>
      <c r="E451" t="s">
        <v>14</v>
      </c>
      <c r="F451" t="s">
        <v>637</v>
      </c>
    </row>
    <row r="452" spans="1:6">
      <c r="A452">
        <v>723</v>
      </c>
      <c r="B452" s="5" t="s">
        <v>755</v>
      </c>
      <c r="C452" t="s">
        <v>324</v>
      </c>
      <c r="D452" t="s">
        <v>3</v>
      </c>
      <c r="E452" t="s">
        <v>12</v>
      </c>
      <c r="F452" t="s">
        <v>637</v>
      </c>
    </row>
    <row r="453" spans="1:6">
      <c r="A453">
        <v>725</v>
      </c>
      <c r="B453" s="5" t="s">
        <v>756</v>
      </c>
      <c r="C453" t="s">
        <v>398</v>
      </c>
      <c r="D453" t="s">
        <v>3</v>
      </c>
      <c r="E453" t="s">
        <v>12</v>
      </c>
      <c r="F453" t="s">
        <v>637</v>
      </c>
    </row>
    <row r="454" spans="1:6">
      <c r="A454">
        <v>726</v>
      </c>
      <c r="B454" s="5" t="s">
        <v>757</v>
      </c>
      <c r="C454" t="s">
        <v>758</v>
      </c>
      <c r="D454" t="s">
        <v>3</v>
      </c>
      <c r="E454" t="s">
        <v>14</v>
      </c>
      <c r="F454" t="s">
        <v>637</v>
      </c>
    </row>
    <row r="455" spans="1:6">
      <c r="A455">
        <v>727</v>
      </c>
      <c r="B455" s="5" t="s">
        <v>759</v>
      </c>
      <c r="C455" t="s">
        <v>398</v>
      </c>
      <c r="D455" t="s">
        <v>3</v>
      </c>
      <c r="E455" t="s">
        <v>12</v>
      </c>
      <c r="F455" t="s">
        <v>637</v>
      </c>
    </row>
    <row r="456" spans="1:6">
      <c r="A456">
        <v>728</v>
      </c>
      <c r="B456" s="5" t="s">
        <v>760</v>
      </c>
      <c r="C456" t="s">
        <v>761</v>
      </c>
      <c r="D456" t="s">
        <v>3</v>
      </c>
      <c r="E456" t="s">
        <v>14</v>
      </c>
      <c r="F456" t="s">
        <v>637</v>
      </c>
    </row>
    <row r="457" spans="1:6">
      <c r="A457">
        <v>729</v>
      </c>
      <c r="B457" s="5" t="s">
        <v>762</v>
      </c>
      <c r="C457" t="s">
        <v>398</v>
      </c>
      <c r="D457" t="s">
        <v>3</v>
      </c>
      <c r="E457" t="s">
        <v>12</v>
      </c>
      <c r="F457" t="s">
        <v>637</v>
      </c>
    </row>
    <row r="458" spans="1:6">
      <c r="A458">
        <v>730</v>
      </c>
      <c r="B458" s="5" t="s">
        <v>763</v>
      </c>
      <c r="C458" t="s">
        <v>764</v>
      </c>
      <c r="D458" t="s">
        <v>3</v>
      </c>
      <c r="E458" t="s">
        <v>14</v>
      </c>
      <c r="F458" t="s">
        <v>637</v>
      </c>
    </row>
    <row r="459" spans="1:6">
      <c r="A459">
        <v>731</v>
      </c>
      <c r="B459" s="5" t="s">
        <v>765</v>
      </c>
      <c r="C459" t="s">
        <v>398</v>
      </c>
      <c r="D459" t="s">
        <v>3</v>
      </c>
      <c r="E459" t="s">
        <v>12</v>
      </c>
      <c r="F459" t="s">
        <v>637</v>
      </c>
    </row>
    <row r="460" spans="1:6">
      <c r="A460">
        <v>732</v>
      </c>
      <c r="B460" s="5" t="s">
        <v>766</v>
      </c>
      <c r="C460" t="s">
        <v>767</v>
      </c>
      <c r="D460" t="s">
        <v>3</v>
      </c>
      <c r="E460" t="s">
        <v>14</v>
      </c>
      <c r="F460" t="s">
        <v>637</v>
      </c>
    </row>
    <row r="461" spans="1:6">
      <c r="A461">
        <v>733</v>
      </c>
      <c r="B461" s="5" t="s">
        <v>768</v>
      </c>
      <c r="C461" t="s">
        <v>398</v>
      </c>
      <c r="D461" t="s">
        <v>3</v>
      </c>
      <c r="E461" t="s">
        <v>12</v>
      </c>
      <c r="F461" t="s">
        <v>637</v>
      </c>
    </row>
    <row r="462" spans="1:6">
      <c r="A462">
        <v>734</v>
      </c>
      <c r="B462" s="5" t="s">
        <v>769</v>
      </c>
      <c r="C462" t="s">
        <v>770</v>
      </c>
      <c r="D462" t="s">
        <v>3</v>
      </c>
      <c r="E462" t="s">
        <v>14</v>
      </c>
      <c r="F462" t="s">
        <v>637</v>
      </c>
    </row>
    <row r="463" spans="1:6">
      <c r="A463">
        <v>735</v>
      </c>
      <c r="B463" s="5" t="s">
        <v>771</v>
      </c>
      <c r="C463" t="s">
        <v>398</v>
      </c>
      <c r="D463" t="s">
        <v>3</v>
      </c>
      <c r="E463" t="s">
        <v>12</v>
      </c>
      <c r="F463" t="s">
        <v>637</v>
      </c>
    </row>
    <row r="464" spans="1:6">
      <c r="A464">
        <v>736</v>
      </c>
      <c r="B464" s="5" t="s">
        <v>772</v>
      </c>
      <c r="C464" t="s">
        <v>773</v>
      </c>
      <c r="D464" t="s">
        <v>3</v>
      </c>
      <c r="E464" t="s">
        <v>14</v>
      </c>
      <c r="F464" t="s">
        <v>637</v>
      </c>
    </row>
    <row r="465" spans="1:6">
      <c r="A465">
        <v>737</v>
      </c>
      <c r="B465" s="5" t="s">
        <v>774</v>
      </c>
      <c r="C465" t="s">
        <v>398</v>
      </c>
      <c r="D465" t="s">
        <v>3</v>
      </c>
      <c r="E465" t="s">
        <v>12</v>
      </c>
      <c r="F465" t="s">
        <v>637</v>
      </c>
    </row>
    <row r="466" spans="1:6">
      <c r="A466">
        <v>738</v>
      </c>
      <c r="B466" s="5" t="s">
        <v>775</v>
      </c>
      <c r="C466" t="s">
        <v>770</v>
      </c>
      <c r="D466" t="s">
        <v>3</v>
      </c>
      <c r="E466" t="s">
        <v>14</v>
      </c>
      <c r="F466" t="s">
        <v>637</v>
      </c>
    </row>
    <row r="467" spans="1:6">
      <c r="A467">
        <v>739</v>
      </c>
      <c r="B467" s="5" t="s">
        <v>776</v>
      </c>
      <c r="C467" t="s">
        <v>398</v>
      </c>
      <c r="D467" t="s">
        <v>3</v>
      </c>
      <c r="E467" t="s">
        <v>12</v>
      </c>
      <c r="F467" t="s">
        <v>637</v>
      </c>
    </row>
    <row r="468" spans="1:6">
      <c r="A468">
        <v>740</v>
      </c>
      <c r="B468" s="5" t="s">
        <v>777</v>
      </c>
      <c r="C468" t="s">
        <v>778</v>
      </c>
      <c r="D468" t="s">
        <v>3</v>
      </c>
      <c r="E468" t="s">
        <v>14</v>
      </c>
      <c r="F468" t="s">
        <v>637</v>
      </c>
    </row>
    <row r="469" spans="1:6">
      <c r="A469">
        <v>741</v>
      </c>
      <c r="B469" s="5" t="s">
        <v>779</v>
      </c>
      <c r="C469" t="s">
        <v>398</v>
      </c>
      <c r="D469" t="s">
        <v>3</v>
      </c>
      <c r="E469" t="s">
        <v>12</v>
      </c>
      <c r="F469" t="s">
        <v>637</v>
      </c>
    </row>
    <row r="470" spans="1:6">
      <c r="A470">
        <v>742</v>
      </c>
      <c r="B470" s="5" t="s">
        <v>780</v>
      </c>
      <c r="C470" t="s">
        <v>781</v>
      </c>
      <c r="D470" t="s">
        <v>4</v>
      </c>
      <c r="E470" t="s">
        <v>14</v>
      </c>
      <c r="F470" t="s">
        <v>637</v>
      </c>
    </row>
    <row r="471" spans="1:6">
      <c r="A471">
        <v>743</v>
      </c>
      <c r="B471" s="5" t="s">
        <v>782</v>
      </c>
      <c r="C471" t="s">
        <v>398</v>
      </c>
      <c r="D471" t="s">
        <v>3</v>
      </c>
      <c r="E471" t="s">
        <v>12</v>
      </c>
      <c r="F471" t="s">
        <v>637</v>
      </c>
    </row>
    <row r="472" spans="1:6">
      <c r="A472">
        <v>744</v>
      </c>
      <c r="B472" s="5" t="s">
        <v>783</v>
      </c>
      <c r="C472" t="s">
        <v>487</v>
      </c>
      <c r="D472" t="s">
        <v>3</v>
      </c>
      <c r="E472" t="s">
        <v>14</v>
      </c>
      <c r="F472" t="s">
        <v>637</v>
      </c>
    </row>
    <row r="473" spans="1:6">
      <c r="A473">
        <v>745</v>
      </c>
      <c r="B473" s="5" t="s">
        <v>784</v>
      </c>
      <c r="C473" t="s">
        <v>398</v>
      </c>
      <c r="D473" t="s">
        <v>3</v>
      </c>
      <c r="E473" t="s">
        <v>12</v>
      </c>
      <c r="F473" t="s">
        <v>637</v>
      </c>
    </row>
    <row r="474" spans="1:6">
      <c r="A474">
        <v>746</v>
      </c>
      <c r="B474" s="5" t="s">
        <v>785</v>
      </c>
      <c r="C474" t="s">
        <v>770</v>
      </c>
      <c r="D474" t="s">
        <v>3</v>
      </c>
      <c r="E474" t="s">
        <v>14</v>
      </c>
      <c r="F474" t="s">
        <v>637</v>
      </c>
    </row>
    <row r="475" spans="1:6">
      <c r="A475">
        <v>747</v>
      </c>
      <c r="B475" s="5" t="s">
        <v>786</v>
      </c>
      <c r="C475" t="s">
        <v>398</v>
      </c>
      <c r="D475" t="s">
        <v>3</v>
      </c>
      <c r="E475" t="s">
        <v>12</v>
      </c>
      <c r="F475" t="s">
        <v>637</v>
      </c>
    </row>
    <row r="476" spans="1:6">
      <c r="A476">
        <v>748</v>
      </c>
      <c r="B476" s="5" t="s">
        <v>787</v>
      </c>
      <c r="C476" t="s">
        <v>788</v>
      </c>
      <c r="D476" t="s">
        <v>3</v>
      </c>
      <c r="E476" t="s">
        <v>14</v>
      </c>
      <c r="F476" t="s">
        <v>637</v>
      </c>
    </row>
    <row r="477" spans="1:6">
      <c r="A477">
        <v>749</v>
      </c>
      <c r="B477" s="5" t="s">
        <v>789</v>
      </c>
      <c r="C477" t="s">
        <v>398</v>
      </c>
      <c r="D477" t="s">
        <v>3</v>
      </c>
      <c r="E477" t="s">
        <v>12</v>
      </c>
      <c r="F477" t="s">
        <v>637</v>
      </c>
    </row>
    <row r="478" spans="1:6">
      <c r="A478">
        <v>750</v>
      </c>
      <c r="B478" s="5" t="s">
        <v>790</v>
      </c>
      <c r="C478" t="s">
        <v>791</v>
      </c>
      <c r="D478" t="s">
        <v>3</v>
      </c>
      <c r="E478" t="s">
        <v>14</v>
      </c>
      <c r="F478" t="s">
        <v>637</v>
      </c>
    </row>
    <row r="479" spans="1:6">
      <c r="A479">
        <v>751</v>
      </c>
      <c r="B479" s="5" t="s">
        <v>792</v>
      </c>
      <c r="C479" t="s">
        <v>793</v>
      </c>
      <c r="D479" t="s">
        <v>3</v>
      </c>
      <c r="E479" t="s">
        <v>14</v>
      </c>
      <c r="F479" t="s">
        <v>637</v>
      </c>
    </row>
    <row r="480" spans="1:6">
      <c r="A480">
        <v>752</v>
      </c>
      <c r="B480" s="5" t="s">
        <v>794</v>
      </c>
      <c r="C480" t="s">
        <v>398</v>
      </c>
      <c r="D480" t="s">
        <v>3</v>
      </c>
      <c r="E480" t="s">
        <v>12</v>
      </c>
      <c r="F480" t="s">
        <v>637</v>
      </c>
    </row>
    <row r="481" spans="1:6">
      <c r="A481">
        <v>754</v>
      </c>
      <c r="B481" s="5" t="s">
        <v>795</v>
      </c>
      <c r="C481" t="s">
        <v>796</v>
      </c>
      <c r="D481" t="s">
        <v>3</v>
      </c>
      <c r="E481" t="s">
        <v>14</v>
      </c>
      <c r="F481" t="s">
        <v>637</v>
      </c>
    </row>
    <row r="482" spans="1:6">
      <c r="A482">
        <v>755</v>
      </c>
      <c r="B482" s="5" t="s">
        <v>797</v>
      </c>
      <c r="C482" t="s">
        <v>798</v>
      </c>
      <c r="D482" t="s">
        <v>3</v>
      </c>
      <c r="E482" t="s">
        <v>14</v>
      </c>
      <c r="F482" t="s">
        <v>637</v>
      </c>
    </row>
    <row r="483" spans="1:6">
      <c r="A483">
        <v>756</v>
      </c>
      <c r="B483" s="5" t="s">
        <v>799</v>
      </c>
      <c r="C483" t="s">
        <v>398</v>
      </c>
      <c r="D483" t="s">
        <v>3</v>
      </c>
      <c r="E483" t="s">
        <v>12</v>
      </c>
      <c r="F483" t="s">
        <v>637</v>
      </c>
    </row>
    <row r="484" spans="1:6">
      <c r="A484">
        <v>757</v>
      </c>
      <c r="B484" s="5" t="s">
        <v>800</v>
      </c>
      <c r="C484" t="s">
        <v>770</v>
      </c>
      <c r="D484" t="s">
        <v>3</v>
      </c>
      <c r="E484" t="s">
        <v>14</v>
      </c>
      <c r="F484" t="s">
        <v>637</v>
      </c>
    </row>
    <row r="485" spans="1:6">
      <c r="A485">
        <v>758</v>
      </c>
      <c r="B485" s="5" t="s">
        <v>801</v>
      </c>
      <c r="C485" t="s">
        <v>398</v>
      </c>
      <c r="D485" t="s">
        <v>3</v>
      </c>
      <c r="E485" t="s">
        <v>12</v>
      </c>
      <c r="F485" t="s">
        <v>637</v>
      </c>
    </row>
    <row r="486" spans="1:6">
      <c r="A486">
        <v>759</v>
      </c>
      <c r="B486" s="5" t="s">
        <v>802</v>
      </c>
      <c r="C486" t="s">
        <v>803</v>
      </c>
      <c r="D486" t="s">
        <v>3</v>
      </c>
      <c r="E486" t="s">
        <v>14</v>
      </c>
      <c r="F486" t="s">
        <v>637</v>
      </c>
    </row>
    <row r="487" spans="1:6">
      <c r="A487">
        <v>760</v>
      </c>
      <c r="B487" s="5" t="s">
        <v>804</v>
      </c>
      <c r="C487" t="s">
        <v>805</v>
      </c>
      <c r="D487" t="s">
        <v>3</v>
      </c>
      <c r="E487" t="s">
        <v>6</v>
      </c>
      <c r="F487" t="s">
        <v>637</v>
      </c>
    </row>
    <row r="488" spans="1:6">
      <c r="A488">
        <v>761</v>
      </c>
      <c r="B488" s="5" t="s">
        <v>806</v>
      </c>
      <c r="C488" t="s">
        <v>807</v>
      </c>
      <c r="D488" t="s">
        <v>3</v>
      </c>
      <c r="E488" t="s">
        <v>10</v>
      </c>
      <c r="F488" t="s">
        <v>637</v>
      </c>
    </row>
    <row r="489" spans="1:6">
      <c r="A489">
        <v>762</v>
      </c>
      <c r="B489" s="5" t="s">
        <v>808</v>
      </c>
      <c r="C489" t="s">
        <v>809</v>
      </c>
      <c r="D489" t="s">
        <v>3</v>
      </c>
      <c r="E489" t="s">
        <v>10</v>
      </c>
      <c r="F489" t="s">
        <v>637</v>
      </c>
    </row>
    <row r="490" spans="1:6">
      <c r="A490">
        <v>763</v>
      </c>
      <c r="B490" s="5" t="s">
        <v>810</v>
      </c>
      <c r="C490" t="s">
        <v>811</v>
      </c>
      <c r="D490" t="s">
        <v>3</v>
      </c>
      <c r="E490" t="s">
        <v>10</v>
      </c>
      <c r="F490" t="s">
        <v>637</v>
      </c>
    </row>
    <row r="491" spans="1:6">
      <c r="A491">
        <v>764</v>
      </c>
      <c r="B491" s="5" t="s">
        <v>812</v>
      </c>
      <c r="C491" t="s">
        <v>813</v>
      </c>
      <c r="D491" t="s">
        <v>3</v>
      </c>
      <c r="E491" t="s">
        <v>10</v>
      </c>
      <c r="F491" t="s">
        <v>637</v>
      </c>
    </row>
    <row r="492" spans="1:6">
      <c r="A492">
        <v>765</v>
      </c>
      <c r="B492" s="5" t="s">
        <v>814</v>
      </c>
      <c r="C492" t="s">
        <v>324</v>
      </c>
      <c r="D492" t="s">
        <v>3</v>
      </c>
      <c r="E492" t="s">
        <v>12</v>
      </c>
      <c r="F492" t="s">
        <v>637</v>
      </c>
    </row>
    <row r="493" spans="1:6">
      <c r="A493">
        <v>766</v>
      </c>
      <c r="B493" s="5" t="s">
        <v>815</v>
      </c>
      <c r="C493" t="s">
        <v>816</v>
      </c>
      <c r="D493" t="s">
        <v>3</v>
      </c>
      <c r="E493" t="s">
        <v>10</v>
      </c>
      <c r="F493" t="s">
        <v>637</v>
      </c>
    </row>
    <row r="494" spans="1:6">
      <c r="A494">
        <v>767</v>
      </c>
      <c r="B494" s="5" t="s">
        <v>817</v>
      </c>
      <c r="C494" t="s">
        <v>324</v>
      </c>
      <c r="D494" t="s">
        <v>3</v>
      </c>
      <c r="E494" t="s">
        <v>12</v>
      </c>
      <c r="F494" t="s">
        <v>637</v>
      </c>
    </row>
    <row r="495" spans="1:6">
      <c r="A495">
        <v>768</v>
      </c>
      <c r="B495" s="5" t="s">
        <v>818</v>
      </c>
      <c r="C495" t="s">
        <v>819</v>
      </c>
      <c r="D495" t="s">
        <v>3</v>
      </c>
      <c r="E495" t="s">
        <v>14</v>
      </c>
      <c r="F495" t="s">
        <v>637</v>
      </c>
    </row>
    <row r="496" spans="1:6">
      <c r="A496">
        <v>771</v>
      </c>
      <c r="B496" s="5" t="s">
        <v>820</v>
      </c>
      <c r="C496" t="s">
        <v>821</v>
      </c>
      <c r="D496" t="s">
        <v>4</v>
      </c>
      <c r="E496" t="s">
        <v>10</v>
      </c>
      <c r="F496" t="s">
        <v>637</v>
      </c>
    </row>
    <row r="497" spans="1:6">
      <c r="A497">
        <v>773</v>
      </c>
      <c r="B497" s="5" t="s">
        <v>822</v>
      </c>
      <c r="C497" t="s">
        <v>823</v>
      </c>
      <c r="D497" t="s">
        <v>4</v>
      </c>
      <c r="E497" t="s">
        <v>10</v>
      </c>
      <c r="F497" t="s">
        <v>637</v>
      </c>
    </row>
    <row r="498" spans="1:6">
      <c r="A498">
        <v>775</v>
      </c>
      <c r="B498" s="5" t="s">
        <v>824</v>
      </c>
      <c r="C498" t="s">
        <v>825</v>
      </c>
      <c r="D498" t="s">
        <v>4</v>
      </c>
      <c r="E498" t="s">
        <v>10</v>
      </c>
      <c r="F498" t="s">
        <v>637</v>
      </c>
    </row>
    <row r="499" spans="1:6">
      <c r="A499">
        <v>777</v>
      </c>
      <c r="B499" s="5" t="s">
        <v>826</v>
      </c>
      <c r="C499" t="s">
        <v>827</v>
      </c>
      <c r="D499" t="s">
        <v>4</v>
      </c>
      <c r="E499" t="s">
        <v>10</v>
      </c>
      <c r="F499" t="s">
        <v>637</v>
      </c>
    </row>
    <row r="500" spans="1:6">
      <c r="A500">
        <v>812</v>
      </c>
      <c r="B500" s="5" t="s">
        <v>828</v>
      </c>
      <c r="C500" t="s">
        <v>829</v>
      </c>
      <c r="D500" t="s">
        <v>3</v>
      </c>
      <c r="E500" t="s">
        <v>10</v>
      </c>
      <c r="F500" t="s">
        <v>34</v>
      </c>
    </row>
    <row r="501" spans="1:6">
      <c r="A501">
        <v>830</v>
      </c>
      <c r="B501" s="5" t="s">
        <v>830</v>
      </c>
      <c r="C501" t="s">
        <v>831</v>
      </c>
      <c r="D501" t="s">
        <v>3</v>
      </c>
      <c r="E501" t="s">
        <v>10</v>
      </c>
      <c r="F501" t="s">
        <v>34</v>
      </c>
    </row>
    <row r="502" spans="1:6">
      <c r="A502">
        <v>832</v>
      </c>
      <c r="B502" s="5" t="s">
        <v>832</v>
      </c>
      <c r="C502" t="s">
        <v>833</v>
      </c>
      <c r="D502" t="s">
        <v>3</v>
      </c>
      <c r="E502" t="s">
        <v>10</v>
      </c>
      <c r="F502" t="s">
        <v>34</v>
      </c>
    </row>
    <row r="503" spans="1:6">
      <c r="A503">
        <v>835</v>
      </c>
      <c r="B503" s="5" t="s">
        <v>834</v>
      </c>
      <c r="C503" t="s">
        <v>835</v>
      </c>
      <c r="D503" t="s">
        <v>3</v>
      </c>
      <c r="E503" t="s">
        <v>10</v>
      </c>
      <c r="F503" t="s">
        <v>34</v>
      </c>
    </row>
    <row r="504" spans="1:6">
      <c r="A504">
        <v>838</v>
      </c>
      <c r="B504" s="10" t="s">
        <v>836</v>
      </c>
      <c r="C504" t="s">
        <v>837</v>
      </c>
      <c r="D504" t="s">
        <v>3</v>
      </c>
      <c r="E504" t="s">
        <v>10</v>
      </c>
      <c r="F504" t="s">
        <v>34</v>
      </c>
    </row>
    <row r="505" spans="1:6">
      <c r="A505">
        <v>849</v>
      </c>
      <c r="B505" s="9" t="s">
        <v>838</v>
      </c>
      <c r="C505" t="s">
        <v>839</v>
      </c>
      <c r="D505" t="s">
        <v>3</v>
      </c>
      <c r="E505" t="s">
        <v>7</v>
      </c>
      <c r="F505" t="s">
        <v>34</v>
      </c>
    </row>
    <row r="506" spans="1:6">
      <c r="A506">
        <v>850</v>
      </c>
      <c r="B506" s="9" t="s">
        <v>840</v>
      </c>
      <c r="C506" t="s">
        <v>841</v>
      </c>
      <c r="D506" t="s">
        <v>3</v>
      </c>
      <c r="E506" t="s">
        <v>7</v>
      </c>
      <c r="F506" t="s">
        <v>34</v>
      </c>
    </row>
    <row r="507" spans="1:6">
      <c r="A507">
        <v>870</v>
      </c>
      <c r="B507" s="5" t="s">
        <v>842</v>
      </c>
      <c r="C507" t="s">
        <v>843</v>
      </c>
      <c r="D507" t="s">
        <v>4</v>
      </c>
      <c r="E507" t="s">
        <v>11</v>
      </c>
      <c r="F507" t="s">
        <v>34</v>
      </c>
    </row>
    <row r="508" spans="1:6">
      <c r="A508">
        <v>872</v>
      </c>
      <c r="B508" s="5" t="s">
        <v>844</v>
      </c>
      <c r="C508" t="s">
        <v>845</v>
      </c>
      <c r="D508" t="s">
        <v>4</v>
      </c>
      <c r="E508" t="s">
        <v>11</v>
      </c>
      <c r="F508" t="s">
        <v>34</v>
      </c>
    </row>
    <row r="509" spans="1:6">
      <c r="A509">
        <v>873</v>
      </c>
      <c r="B509" s="5" t="s">
        <v>846</v>
      </c>
      <c r="C509" t="s">
        <v>847</v>
      </c>
      <c r="D509" t="s">
        <v>4</v>
      </c>
      <c r="E509" t="s">
        <v>11</v>
      </c>
      <c r="F509" t="s">
        <v>34</v>
      </c>
    </row>
    <row r="510" spans="1:6">
      <c r="A510">
        <v>874</v>
      </c>
      <c r="B510" t="s">
        <v>848</v>
      </c>
      <c r="C510" t="s">
        <v>172</v>
      </c>
      <c r="D510" t="s">
        <v>4</v>
      </c>
      <c r="E510" t="s">
        <v>11</v>
      </c>
      <c r="F510" t="s">
        <v>34</v>
      </c>
    </row>
    <row r="511" spans="1:6">
      <c r="A511">
        <v>875</v>
      </c>
      <c r="B511" s="5" t="s">
        <v>849</v>
      </c>
      <c r="C511" t="s">
        <v>850</v>
      </c>
      <c r="D511" t="s">
        <v>4</v>
      </c>
      <c r="E511" t="s">
        <v>11</v>
      </c>
      <c r="F511" t="s">
        <v>34</v>
      </c>
    </row>
    <row r="512" spans="1:6">
      <c r="A512">
        <v>876</v>
      </c>
      <c r="B512" s="5" t="s">
        <v>851</v>
      </c>
      <c r="C512" t="s">
        <v>852</v>
      </c>
      <c r="D512" t="s">
        <v>4</v>
      </c>
      <c r="E512" t="s">
        <v>11</v>
      </c>
      <c r="F512" t="s">
        <v>34</v>
      </c>
    </row>
    <row r="513" spans="1:6">
      <c r="A513">
        <v>877</v>
      </c>
      <c r="B513" s="5" t="s">
        <v>853</v>
      </c>
      <c r="C513" t="s">
        <v>854</v>
      </c>
      <c r="D513" t="s">
        <v>4</v>
      </c>
      <c r="E513" t="s">
        <v>11</v>
      </c>
      <c r="F513" t="s">
        <v>34</v>
      </c>
    </row>
    <row r="514" spans="1:6">
      <c r="A514">
        <v>879</v>
      </c>
      <c r="B514" s="5" t="s">
        <v>855</v>
      </c>
      <c r="C514" t="s">
        <v>852</v>
      </c>
      <c r="D514" t="s">
        <v>4</v>
      </c>
      <c r="E514" t="s">
        <v>11</v>
      </c>
      <c r="F514" t="s">
        <v>34</v>
      </c>
    </row>
    <row r="515" spans="1:6">
      <c r="A515">
        <v>880</v>
      </c>
      <c r="B515" s="5" t="s">
        <v>856</v>
      </c>
      <c r="C515" t="s">
        <v>320</v>
      </c>
      <c r="D515" t="s">
        <v>4</v>
      </c>
      <c r="E515" t="s">
        <v>11</v>
      </c>
      <c r="F515" t="s">
        <v>34</v>
      </c>
    </row>
    <row r="516" spans="1:6">
      <c r="A516">
        <v>881</v>
      </c>
      <c r="B516" s="5" t="s">
        <v>857</v>
      </c>
      <c r="C516" t="s">
        <v>858</v>
      </c>
      <c r="D516" t="s">
        <v>4</v>
      </c>
      <c r="E516" t="s">
        <v>11</v>
      </c>
      <c r="F516" t="s">
        <v>34</v>
      </c>
    </row>
    <row r="517" spans="1:6">
      <c r="A517">
        <v>882</v>
      </c>
      <c r="B517" s="5" t="s">
        <v>859</v>
      </c>
      <c r="C517" t="s">
        <v>56</v>
      </c>
      <c r="D517" t="s">
        <v>4</v>
      </c>
      <c r="E517" t="s">
        <v>11</v>
      </c>
      <c r="F517" t="s">
        <v>34</v>
      </c>
    </row>
    <row r="518" spans="1:6">
      <c r="A518">
        <v>883</v>
      </c>
      <c r="B518" s="5" t="s">
        <v>860</v>
      </c>
      <c r="C518" t="s">
        <v>861</v>
      </c>
      <c r="D518" t="s">
        <v>4</v>
      </c>
      <c r="E518" t="s">
        <v>11</v>
      </c>
      <c r="F518" t="s">
        <v>34</v>
      </c>
    </row>
    <row r="519" spans="1:6">
      <c r="A519">
        <v>884</v>
      </c>
      <c r="B519" s="5" t="s">
        <v>862</v>
      </c>
      <c r="C519" t="s">
        <v>56</v>
      </c>
      <c r="D519" t="s">
        <v>4</v>
      </c>
      <c r="E519" t="s">
        <v>11</v>
      </c>
      <c r="F519" t="s">
        <v>34</v>
      </c>
    </row>
    <row r="520" spans="1:6">
      <c r="A520">
        <v>885</v>
      </c>
      <c r="B520" s="5" t="s">
        <v>863</v>
      </c>
      <c r="C520" t="s">
        <v>201</v>
      </c>
      <c r="D520" t="s">
        <v>4</v>
      </c>
      <c r="E520" t="s">
        <v>11</v>
      </c>
      <c r="F520" t="s">
        <v>34</v>
      </c>
    </row>
    <row r="521" spans="1:6">
      <c r="A521">
        <v>886</v>
      </c>
      <c r="B521" s="5" t="s">
        <v>864</v>
      </c>
      <c r="C521" t="s">
        <v>865</v>
      </c>
      <c r="D521" t="s">
        <v>4</v>
      </c>
      <c r="E521" t="s">
        <v>11</v>
      </c>
      <c r="F521" t="s">
        <v>34</v>
      </c>
    </row>
    <row r="522" spans="1:6">
      <c r="A522">
        <v>887</v>
      </c>
      <c r="B522" s="5" t="s">
        <v>866</v>
      </c>
      <c r="C522" t="s">
        <v>324</v>
      </c>
      <c r="D522" t="s">
        <v>4</v>
      </c>
      <c r="E522" t="s">
        <v>11</v>
      </c>
      <c r="F522" t="s">
        <v>34</v>
      </c>
    </row>
    <row r="523" spans="1:6">
      <c r="A523">
        <v>888</v>
      </c>
      <c r="B523" s="5" t="s">
        <v>867</v>
      </c>
      <c r="C523" t="s">
        <v>868</v>
      </c>
      <c r="D523" t="s">
        <v>4</v>
      </c>
      <c r="E523" t="s">
        <v>11</v>
      </c>
      <c r="F523" t="s">
        <v>34</v>
      </c>
    </row>
    <row r="524" spans="1:6">
      <c r="A524">
        <v>889</v>
      </c>
      <c r="B524" s="5" t="s">
        <v>869</v>
      </c>
      <c r="C524" t="s">
        <v>870</v>
      </c>
      <c r="D524" t="s">
        <v>4</v>
      </c>
      <c r="E524" t="s">
        <v>11</v>
      </c>
      <c r="F524" t="s">
        <v>34</v>
      </c>
    </row>
    <row r="525" spans="1:6">
      <c r="A525">
        <v>890</v>
      </c>
      <c r="B525" s="5" t="s">
        <v>871</v>
      </c>
      <c r="C525" t="s">
        <v>56</v>
      </c>
      <c r="D525" t="s">
        <v>4</v>
      </c>
      <c r="E525" t="s">
        <v>11</v>
      </c>
      <c r="F525" t="s">
        <v>34</v>
      </c>
    </row>
    <row r="526" spans="1:6">
      <c r="A526">
        <v>891</v>
      </c>
      <c r="B526" s="5" t="s">
        <v>872</v>
      </c>
      <c r="C526" t="s">
        <v>873</v>
      </c>
      <c r="D526" t="s">
        <v>4</v>
      </c>
      <c r="E526" t="s">
        <v>11</v>
      </c>
      <c r="F526" t="s">
        <v>34</v>
      </c>
    </row>
    <row r="527" spans="1:6">
      <c r="A527">
        <v>892</v>
      </c>
      <c r="B527" s="5" t="s">
        <v>874</v>
      </c>
      <c r="C527" t="s">
        <v>56</v>
      </c>
      <c r="D527" t="s">
        <v>4</v>
      </c>
      <c r="E527" t="s">
        <v>11</v>
      </c>
      <c r="F527" t="s">
        <v>34</v>
      </c>
    </row>
    <row r="528" spans="1:6">
      <c r="A528">
        <v>893</v>
      </c>
      <c r="B528" s="5" t="s">
        <v>875</v>
      </c>
      <c r="C528" t="s">
        <v>56</v>
      </c>
      <c r="D528" t="s">
        <v>4</v>
      </c>
      <c r="E528" t="s">
        <v>11</v>
      </c>
      <c r="F528" t="s">
        <v>34</v>
      </c>
    </row>
    <row r="529" spans="1:6">
      <c r="A529">
        <v>894</v>
      </c>
      <c r="B529" s="5" t="s">
        <v>876</v>
      </c>
      <c r="C529" t="s">
        <v>56</v>
      </c>
      <c r="D529" t="s">
        <v>4</v>
      </c>
      <c r="E529" t="s">
        <v>11</v>
      </c>
      <c r="F529" t="s">
        <v>34</v>
      </c>
    </row>
    <row r="530" spans="1:6">
      <c r="A530">
        <v>895</v>
      </c>
      <c r="B530" s="5" t="s">
        <v>877</v>
      </c>
      <c r="C530" t="s">
        <v>56</v>
      </c>
      <c r="D530" t="s">
        <v>4</v>
      </c>
      <c r="E530" t="s">
        <v>11</v>
      </c>
      <c r="F530" t="s">
        <v>34</v>
      </c>
    </row>
    <row r="531" spans="1:6">
      <c r="A531">
        <v>896</v>
      </c>
      <c r="B531" s="5" t="s">
        <v>878</v>
      </c>
      <c r="C531" t="s">
        <v>56</v>
      </c>
      <c r="D531" t="s">
        <v>4</v>
      </c>
      <c r="E531" t="s">
        <v>11</v>
      </c>
      <c r="F531" t="s">
        <v>34</v>
      </c>
    </row>
    <row r="532" spans="1:6">
      <c r="A532">
        <v>897</v>
      </c>
      <c r="B532" s="5" t="s">
        <v>879</v>
      </c>
      <c r="C532" t="s">
        <v>56</v>
      </c>
      <c r="D532" t="s">
        <v>4</v>
      </c>
      <c r="E532" t="s">
        <v>11</v>
      </c>
      <c r="F532" t="s">
        <v>34</v>
      </c>
    </row>
    <row r="533" spans="1:6">
      <c r="A533">
        <v>898</v>
      </c>
      <c r="B533" s="5" t="s">
        <v>880</v>
      </c>
      <c r="C533" t="s">
        <v>56</v>
      </c>
      <c r="D533" t="s">
        <v>4</v>
      </c>
      <c r="E533" t="s">
        <v>11</v>
      </c>
      <c r="F533" t="s">
        <v>34</v>
      </c>
    </row>
    <row r="534" spans="1:6">
      <c r="A534">
        <v>899</v>
      </c>
      <c r="B534" s="5" t="s">
        <v>881</v>
      </c>
      <c r="C534" t="s">
        <v>322</v>
      </c>
      <c r="D534" t="s">
        <v>4</v>
      </c>
      <c r="E534" t="s">
        <v>11</v>
      </c>
      <c r="F534" t="s">
        <v>34</v>
      </c>
    </row>
    <row r="535" spans="1:6">
      <c r="A535">
        <v>900</v>
      </c>
      <c r="B535" t="s">
        <v>882</v>
      </c>
      <c r="C535" t="s">
        <v>882</v>
      </c>
      <c r="D535" t="s">
        <v>3</v>
      </c>
      <c r="E535" t="s">
        <v>12</v>
      </c>
      <c r="F535" t="s">
        <v>34</v>
      </c>
    </row>
    <row r="536" spans="1:6">
      <c r="A536">
        <v>901</v>
      </c>
      <c r="B536" t="s">
        <v>882</v>
      </c>
      <c r="C536" t="s">
        <v>882</v>
      </c>
      <c r="D536" t="s">
        <v>3</v>
      </c>
      <c r="E536" t="s">
        <v>12</v>
      </c>
      <c r="F536" t="s">
        <v>34</v>
      </c>
    </row>
    <row r="537" spans="1:6">
      <c r="A537">
        <v>902</v>
      </c>
      <c r="B537" t="s">
        <v>883</v>
      </c>
      <c r="C537" t="s">
        <v>883</v>
      </c>
      <c r="D537" t="s">
        <v>3</v>
      </c>
      <c r="E537" t="s">
        <v>12</v>
      </c>
      <c r="F537" t="s">
        <v>34</v>
      </c>
    </row>
    <row r="538" spans="1:6">
      <c r="A538">
        <v>903</v>
      </c>
      <c r="B538" s="5" t="s">
        <v>884</v>
      </c>
      <c r="C538" t="s">
        <v>884</v>
      </c>
      <c r="D538" t="s">
        <v>3</v>
      </c>
      <c r="E538" t="s">
        <v>8</v>
      </c>
      <c r="F538" t="s">
        <v>34</v>
      </c>
    </row>
    <row r="539" spans="1:6">
      <c r="A539">
        <v>904</v>
      </c>
      <c r="B539" s="5" t="s">
        <v>884</v>
      </c>
      <c r="C539" t="s">
        <v>884</v>
      </c>
      <c r="D539" t="s">
        <v>3</v>
      </c>
      <c r="E539" t="s">
        <v>8</v>
      </c>
      <c r="F539" t="s">
        <v>34</v>
      </c>
    </row>
    <row r="540" spans="1:6">
      <c r="A540">
        <v>905</v>
      </c>
      <c r="B540" t="s">
        <v>885</v>
      </c>
      <c r="C540" t="s">
        <v>885</v>
      </c>
      <c r="D540" t="s">
        <v>3</v>
      </c>
      <c r="E540" t="s">
        <v>12</v>
      </c>
      <c r="F540" t="s">
        <v>34</v>
      </c>
    </row>
    <row r="541" spans="1:6">
      <c r="A541">
        <v>906</v>
      </c>
      <c r="B541" t="s">
        <v>885</v>
      </c>
      <c r="C541" t="s">
        <v>885</v>
      </c>
      <c r="D541" t="s">
        <v>3</v>
      </c>
      <c r="E541" t="s">
        <v>12</v>
      </c>
      <c r="F541" t="s">
        <v>34</v>
      </c>
    </row>
    <row r="542" spans="1:6">
      <c r="A542">
        <v>907</v>
      </c>
      <c r="B542" t="s">
        <v>886</v>
      </c>
      <c r="C542" t="s">
        <v>886</v>
      </c>
      <c r="D542" t="s">
        <v>3</v>
      </c>
      <c r="E542" t="s">
        <v>12</v>
      </c>
      <c r="F542" t="s">
        <v>34</v>
      </c>
    </row>
    <row r="543" spans="1:6">
      <c r="A543">
        <v>908</v>
      </c>
      <c r="B543" s="5" t="s">
        <v>887</v>
      </c>
      <c r="C543" t="s">
        <v>888</v>
      </c>
      <c r="D543" t="s">
        <v>4</v>
      </c>
      <c r="E543" t="s">
        <v>11</v>
      </c>
      <c r="F543" t="s">
        <v>34</v>
      </c>
    </row>
    <row r="544" spans="1:6">
      <c r="A544">
        <v>909</v>
      </c>
      <c r="B544" s="5" t="s">
        <v>889</v>
      </c>
      <c r="C544" t="s">
        <v>201</v>
      </c>
      <c r="D544" t="s">
        <v>4</v>
      </c>
      <c r="E544" t="s">
        <v>11</v>
      </c>
      <c r="F544" t="s">
        <v>34</v>
      </c>
    </row>
    <row r="545" spans="1:6">
      <c r="A545">
        <v>910</v>
      </c>
      <c r="B545" s="5" t="s">
        <v>890</v>
      </c>
      <c r="C545" t="s">
        <v>891</v>
      </c>
      <c r="D545" t="s">
        <v>4</v>
      </c>
      <c r="E545" t="s">
        <v>11</v>
      </c>
      <c r="F545" t="s">
        <v>34</v>
      </c>
    </row>
    <row r="546" spans="1:6">
      <c r="A546">
        <v>911</v>
      </c>
      <c r="B546" s="5" t="s">
        <v>892</v>
      </c>
      <c r="C546" t="s">
        <v>201</v>
      </c>
      <c r="D546" t="s">
        <v>4</v>
      </c>
      <c r="E546" t="s">
        <v>11</v>
      </c>
      <c r="F546" t="s">
        <v>34</v>
      </c>
    </row>
    <row r="547" spans="1:6">
      <c r="A547">
        <v>912</v>
      </c>
      <c r="B547" s="5" t="s">
        <v>893</v>
      </c>
      <c r="C547" t="s">
        <v>894</v>
      </c>
      <c r="D547" t="s">
        <v>4</v>
      </c>
      <c r="E547" t="s">
        <v>11</v>
      </c>
      <c r="F547" t="s">
        <v>34</v>
      </c>
    </row>
    <row r="548" spans="1:6">
      <c r="A548">
        <v>913</v>
      </c>
      <c r="B548" t="s">
        <v>895</v>
      </c>
      <c r="C548" t="s">
        <v>895</v>
      </c>
      <c r="D548" t="s">
        <v>3</v>
      </c>
      <c r="E548" t="s">
        <v>9</v>
      </c>
      <c r="F548" t="s">
        <v>34</v>
      </c>
    </row>
    <row r="549" spans="1:6">
      <c r="A549">
        <v>915</v>
      </c>
      <c r="B549" s="5" t="s">
        <v>896</v>
      </c>
      <c r="C549" t="s">
        <v>897</v>
      </c>
      <c r="D549" t="s">
        <v>3</v>
      </c>
      <c r="E549" t="s">
        <v>11</v>
      </c>
      <c r="F549" t="s">
        <v>34</v>
      </c>
    </row>
    <row r="550" spans="1:6">
      <c r="A550">
        <v>916</v>
      </c>
      <c r="B550" s="5" t="s">
        <v>898</v>
      </c>
      <c r="C550" t="s">
        <v>56</v>
      </c>
      <c r="D550" t="s">
        <v>4</v>
      </c>
      <c r="E550" t="s">
        <v>11</v>
      </c>
      <c r="F550" t="s">
        <v>34</v>
      </c>
    </row>
    <row r="551" spans="1:6">
      <c r="A551">
        <v>917</v>
      </c>
      <c r="B551" s="5" t="s">
        <v>899</v>
      </c>
      <c r="C551" t="s">
        <v>324</v>
      </c>
      <c r="D551" t="s">
        <v>4</v>
      </c>
      <c r="E551" t="s">
        <v>11</v>
      </c>
      <c r="F551" t="s">
        <v>34</v>
      </c>
    </row>
    <row r="552" spans="1:6">
      <c r="A552">
        <v>918</v>
      </c>
      <c r="B552" s="5" t="s">
        <v>900</v>
      </c>
      <c r="C552" t="s">
        <v>901</v>
      </c>
      <c r="D552" t="s">
        <v>4</v>
      </c>
      <c r="E552" t="s">
        <v>11</v>
      </c>
      <c r="F552" t="s">
        <v>34</v>
      </c>
    </row>
    <row r="553" spans="1:6">
      <c r="A553">
        <v>919</v>
      </c>
      <c r="B553" s="5" t="s">
        <v>902</v>
      </c>
      <c r="C553" t="s">
        <v>324</v>
      </c>
      <c r="D553" t="s">
        <v>4</v>
      </c>
      <c r="E553" t="s">
        <v>11</v>
      </c>
      <c r="F553" t="s">
        <v>34</v>
      </c>
    </row>
    <row r="554" spans="1:6">
      <c r="A554">
        <v>920</v>
      </c>
      <c r="B554" s="5" t="s">
        <v>903</v>
      </c>
      <c r="C554" t="s">
        <v>901</v>
      </c>
      <c r="D554" t="s">
        <v>4</v>
      </c>
      <c r="E554" t="s">
        <v>11</v>
      </c>
      <c r="F554" t="s">
        <v>34</v>
      </c>
    </row>
    <row r="555" spans="1:6">
      <c r="A555">
        <v>921</v>
      </c>
      <c r="B555" s="5" t="s">
        <v>904</v>
      </c>
      <c r="C555" t="s">
        <v>322</v>
      </c>
      <c r="D555" t="s">
        <v>4</v>
      </c>
      <c r="E555" t="s">
        <v>11</v>
      </c>
      <c r="F555" t="s">
        <v>34</v>
      </c>
    </row>
    <row r="556" spans="1:6">
      <c r="A556">
        <v>922</v>
      </c>
      <c r="B556" s="5" t="s">
        <v>905</v>
      </c>
      <c r="C556" t="s">
        <v>906</v>
      </c>
      <c r="D556" t="s">
        <v>4</v>
      </c>
      <c r="E556" t="s">
        <v>11</v>
      </c>
      <c r="F556" t="s">
        <v>34</v>
      </c>
    </row>
    <row r="557" spans="1:6">
      <c r="A557">
        <v>923</v>
      </c>
      <c r="B557" t="s">
        <v>907</v>
      </c>
      <c r="C557" t="s">
        <v>908</v>
      </c>
      <c r="D557" t="s">
        <v>3</v>
      </c>
      <c r="E557" t="s">
        <v>8</v>
      </c>
      <c r="F557" t="s">
        <v>34</v>
      </c>
    </row>
    <row r="558" spans="1:6">
      <c r="A558">
        <v>925</v>
      </c>
      <c r="B558" t="s">
        <v>909</v>
      </c>
      <c r="C558" t="s">
        <v>910</v>
      </c>
      <c r="D558" t="s">
        <v>3</v>
      </c>
      <c r="E558" t="s">
        <v>8</v>
      </c>
      <c r="F558" t="s">
        <v>34</v>
      </c>
    </row>
    <row r="559" spans="1:6">
      <c r="A559">
        <v>926</v>
      </c>
      <c r="B559" t="s">
        <v>911</v>
      </c>
      <c r="C559" t="s">
        <v>911</v>
      </c>
      <c r="D559" t="s">
        <v>3</v>
      </c>
      <c r="E559" t="s">
        <v>8</v>
      </c>
      <c r="F559" t="s">
        <v>34</v>
      </c>
    </row>
    <row r="560" spans="1:6">
      <c r="A560">
        <v>927</v>
      </c>
      <c r="B560" s="5" t="s">
        <v>912</v>
      </c>
      <c r="C560" t="s">
        <v>913</v>
      </c>
      <c r="D560" t="s">
        <v>4</v>
      </c>
      <c r="E560" t="s">
        <v>11</v>
      </c>
      <c r="F560" t="s">
        <v>34</v>
      </c>
    </row>
    <row r="561" spans="1:6">
      <c r="A561">
        <v>928</v>
      </c>
      <c r="B561" s="5" t="s">
        <v>914</v>
      </c>
      <c r="C561" t="s">
        <v>398</v>
      </c>
      <c r="D561" t="s">
        <v>4</v>
      </c>
      <c r="E561" t="s">
        <v>11</v>
      </c>
      <c r="F561" t="s">
        <v>34</v>
      </c>
    </row>
    <row r="562" spans="1:6">
      <c r="A562">
        <v>929</v>
      </c>
      <c r="B562" s="5" t="s">
        <v>915</v>
      </c>
      <c r="C562" t="s">
        <v>916</v>
      </c>
      <c r="D562" t="s">
        <v>4</v>
      </c>
      <c r="E562" t="s">
        <v>11</v>
      </c>
      <c r="F562" t="s">
        <v>34</v>
      </c>
    </row>
    <row r="563" spans="1:6">
      <c r="A563">
        <v>931</v>
      </c>
      <c r="B563" s="5" t="s">
        <v>917</v>
      </c>
      <c r="C563" t="s">
        <v>918</v>
      </c>
      <c r="D563" t="s">
        <v>4</v>
      </c>
      <c r="E563" t="s">
        <v>11</v>
      </c>
      <c r="F563" t="s">
        <v>34</v>
      </c>
    </row>
    <row r="564" spans="1:6">
      <c r="A564">
        <v>932</v>
      </c>
      <c r="B564" s="5" t="s">
        <v>919</v>
      </c>
      <c r="C564" t="s">
        <v>56</v>
      </c>
      <c r="D564" t="s">
        <v>4</v>
      </c>
      <c r="E564" t="s">
        <v>11</v>
      </c>
      <c r="F564" t="s">
        <v>34</v>
      </c>
    </row>
    <row r="565" spans="1:6">
      <c r="A565">
        <v>933</v>
      </c>
      <c r="B565" s="5" t="s">
        <v>920</v>
      </c>
      <c r="C565" t="s">
        <v>324</v>
      </c>
      <c r="D565" t="s">
        <v>4</v>
      </c>
      <c r="E565" t="s">
        <v>11</v>
      </c>
      <c r="F565" t="s">
        <v>34</v>
      </c>
    </row>
    <row r="566" spans="1:6">
      <c r="A566">
        <v>934</v>
      </c>
      <c r="B566" s="5" t="s">
        <v>921</v>
      </c>
      <c r="C566" t="s">
        <v>922</v>
      </c>
      <c r="D566" t="s">
        <v>4</v>
      </c>
      <c r="E566" t="s">
        <v>10</v>
      </c>
      <c r="F566" t="s">
        <v>34</v>
      </c>
    </row>
    <row r="567" spans="1:6">
      <c r="A567">
        <v>935</v>
      </c>
      <c r="B567" s="5" t="s">
        <v>923</v>
      </c>
      <c r="C567" t="s">
        <v>924</v>
      </c>
      <c r="D567" t="s">
        <v>4</v>
      </c>
      <c r="E567" t="s">
        <v>11</v>
      </c>
      <c r="F567" t="s">
        <v>34</v>
      </c>
    </row>
    <row r="568" spans="1:6">
      <c r="A568">
        <v>936</v>
      </c>
      <c r="B568" s="5" t="s">
        <v>925</v>
      </c>
      <c r="C568" t="s">
        <v>916</v>
      </c>
      <c r="D568" t="s">
        <v>4</v>
      </c>
      <c r="E568" t="s">
        <v>11</v>
      </c>
      <c r="F568" t="s">
        <v>34</v>
      </c>
    </row>
    <row r="569" spans="1:6">
      <c r="A569">
        <v>937</v>
      </c>
      <c r="B569" s="5" t="s">
        <v>926</v>
      </c>
      <c r="C569" t="s">
        <v>927</v>
      </c>
      <c r="D569" t="s">
        <v>4</v>
      </c>
      <c r="E569" t="s">
        <v>11</v>
      </c>
      <c r="F569" t="s">
        <v>34</v>
      </c>
    </row>
    <row r="570" spans="1:6">
      <c r="A570">
        <v>938</v>
      </c>
      <c r="B570" s="5" t="s">
        <v>928</v>
      </c>
      <c r="C570" t="s">
        <v>845</v>
      </c>
      <c r="D570" t="s">
        <v>4</v>
      </c>
      <c r="E570" t="s">
        <v>11</v>
      </c>
      <c r="F570" t="s">
        <v>34</v>
      </c>
    </row>
    <row r="571" spans="1:6">
      <c r="A571">
        <v>940</v>
      </c>
      <c r="B571" s="5" t="s">
        <v>929</v>
      </c>
      <c r="C571" t="s">
        <v>930</v>
      </c>
      <c r="D571" t="s">
        <v>4</v>
      </c>
      <c r="E571" t="s">
        <v>11</v>
      </c>
      <c r="F571" t="s">
        <v>34</v>
      </c>
    </row>
    <row r="572" spans="1:6">
      <c r="A572">
        <v>941</v>
      </c>
      <c r="B572" s="5" t="s">
        <v>931</v>
      </c>
      <c r="C572" t="s">
        <v>398</v>
      </c>
      <c r="D572" t="s">
        <v>4</v>
      </c>
      <c r="E572" t="s">
        <v>11</v>
      </c>
      <c r="F572" t="s">
        <v>34</v>
      </c>
    </row>
    <row r="573" spans="1:6">
      <c r="A573">
        <v>942</v>
      </c>
      <c r="B573" s="5" t="s">
        <v>932</v>
      </c>
      <c r="C573" t="s">
        <v>916</v>
      </c>
      <c r="D573" t="s">
        <v>4</v>
      </c>
      <c r="E573" t="s">
        <v>11</v>
      </c>
      <c r="F573" t="s">
        <v>34</v>
      </c>
    </row>
    <row r="574" spans="1:6">
      <c r="A574">
        <v>943</v>
      </c>
      <c r="B574" s="5" t="s">
        <v>933</v>
      </c>
      <c r="C574" t="s">
        <v>934</v>
      </c>
      <c r="D574" t="s">
        <v>4</v>
      </c>
      <c r="E574" t="s">
        <v>11</v>
      </c>
      <c r="F574" t="s">
        <v>34</v>
      </c>
    </row>
    <row r="575" spans="1:6">
      <c r="A575">
        <v>944</v>
      </c>
      <c r="B575" s="5" t="s">
        <v>935</v>
      </c>
      <c r="C575" t="s">
        <v>56</v>
      </c>
      <c r="D575" t="s">
        <v>4</v>
      </c>
      <c r="E575" t="s">
        <v>11</v>
      </c>
      <c r="F575" t="s">
        <v>34</v>
      </c>
    </row>
    <row r="576" spans="1:6">
      <c r="A576">
        <v>946</v>
      </c>
      <c r="B576" s="5" t="s">
        <v>920</v>
      </c>
      <c r="C576" t="s">
        <v>324</v>
      </c>
      <c r="D576" t="s">
        <v>4</v>
      </c>
      <c r="E576" t="s">
        <v>11</v>
      </c>
      <c r="F576" t="s">
        <v>34</v>
      </c>
    </row>
    <row r="577" spans="1:6">
      <c r="A577">
        <v>947</v>
      </c>
      <c r="B577" s="5" t="s">
        <v>923</v>
      </c>
      <c r="C577" t="s">
        <v>924</v>
      </c>
      <c r="D577" t="s">
        <v>4</v>
      </c>
      <c r="E577" t="s">
        <v>11</v>
      </c>
      <c r="F577" t="s">
        <v>34</v>
      </c>
    </row>
    <row r="578" spans="1:6">
      <c r="A578">
        <v>948</v>
      </c>
      <c r="B578" s="5" t="s">
        <v>925</v>
      </c>
      <c r="C578" t="s">
        <v>916</v>
      </c>
      <c r="D578" t="s">
        <v>4</v>
      </c>
      <c r="E578" t="s">
        <v>11</v>
      </c>
      <c r="F578" t="s">
        <v>34</v>
      </c>
    </row>
    <row r="579" spans="1:6">
      <c r="A579">
        <v>949</v>
      </c>
      <c r="B579" s="5" t="s">
        <v>936</v>
      </c>
      <c r="C579" t="s">
        <v>322</v>
      </c>
      <c r="D579" t="s">
        <v>4</v>
      </c>
      <c r="E579" t="s">
        <v>11</v>
      </c>
      <c r="F579" t="s">
        <v>34</v>
      </c>
    </row>
    <row r="580" spans="1:6">
      <c r="A580">
        <v>950</v>
      </c>
      <c r="B580" t="s">
        <v>937</v>
      </c>
      <c r="C580" t="s">
        <v>937</v>
      </c>
      <c r="D580" t="s">
        <v>3</v>
      </c>
      <c r="E580" t="s">
        <v>12</v>
      </c>
      <c r="F580" t="s">
        <v>34</v>
      </c>
    </row>
    <row r="581" spans="1:6">
      <c r="A581">
        <v>951</v>
      </c>
      <c r="B581" t="s">
        <v>938</v>
      </c>
      <c r="C581" t="s">
        <v>938</v>
      </c>
      <c r="D581" t="s">
        <v>3</v>
      </c>
      <c r="E581" t="s">
        <v>8</v>
      </c>
      <c r="F581" t="s">
        <v>34</v>
      </c>
    </row>
    <row r="582" spans="1:6">
      <c r="A582">
        <v>952</v>
      </c>
      <c r="B582" s="5" t="s">
        <v>939</v>
      </c>
      <c r="C582" t="s">
        <v>940</v>
      </c>
      <c r="D582" t="s">
        <v>4</v>
      </c>
      <c r="E582" t="s">
        <v>11</v>
      </c>
      <c r="F582" t="s">
        <v>34</v>
      </c>
    </row>
    <row r="583" spans="1:6">
      <c r="A583">
        <v>953</v>
      </c>
      <c r="B583" s="5" t="s">
        <v>941</v>
      </c>
      <c r="C583" t="s">
        <v>56</v>
      </c>
      <c r="D583" t="s">
        <v>4</v>
      </c>
      <c r="E583" t="s">
        <v>11</v>
      </c>
      <c r="F583" t="s">
        <v>34</v>
      </c>
    </row>
    <row r="584" spans="1:6">
      <c r="A584">
        <v>954</v>
      </c>
      <c r="B584" s="5" t="s">
        <v>942</v>
      </c>
      <c r="C584" t="s">
        <v>56</v>
      </c>
      <c r="D584" t="s">
        <v>4</v>
      </c>
      <c r="E584" t="s">
        <v>11</v>
      </c>
      <c r="F584" t="s">
        <v>34</v>
      </c>
    </row>
    <row r="585" spans="1:6">
      <c r="A585">
        <v>955</v>
      </c>
      <c r="B585" s="5" t="s">
        <v>943</v>
      </c>
      <c r="C585" t="s">
        <v>398</v>
      </c>
      <c r="D585" t="s">
        <v>4</v>
      </c>
      <c r="E585" t="s">
        <v>11</v>
      </c>
      <c r="F585" t="s">
        <v>34</v>
      </c>
    </row>
    <row r="586" spans="1:6">
      <c r="A586">
        <v>956</v>
      </c>
      <c r="B586" s="5" t="s">
        <v>944</v>
      </c>
      <c r="C586" t="s">
        <v>945</v>
      </c>
      <c r="D586" t="s">
        <v>4</v>
      </c>
      <c r="E586" t="s">
        <v>11</v>
      </c>
      <c r="F586" t="s">
        <v>34</v>
      </c>
    </row>
    <row r="587" spans="1:6">
      <c r="A587">
        <v>957</v>
      </c>
      <c r="B587" s="5" t="s">
        <v>946</v>
      </c>
      <c r="C587" t="s">
        <v>56</v>
      </c>
      <c r="D587" t="s">
        <v>4</v>
      </c>
      <c r="E587" t="s">
        <v>11</v>
      </c>
      <c r="F587" t="s">
        <v>34</v>
      </c>
    </row>
    <row r="588" spans="1:6">
      <c r="A588">
        <v>958</v>
      </c>
      <c r="B588" s="5" t="s">
        <v>947</v>
      </c>
      <c r="C588" t="s">
        <v>398</v>
      </c>
      <c r="D588" t="s">
        <v>4</v>
      </c>
      <c r="E588" t="s">
        <v>11</v>
      </c>
      <c r="F588" t="s">
        <v>34</v>
      </c>
    </row>
    <row r="589" spans="1:6">
      <c r="A589">
        <v>959</v>
      </c>
      <c r="B589" s="5" t="s">
        <v>948</v>
      </c>
      <c r="C589" t="s">
        <v>949</v>
      </c>
      <c r="D589" t="s">
        <v>4</v>
      </c>
      <c r="E589" t="s">
        <v>11</v>
      </c>
      <c r="F589" t="s">
        <v>34</v>
      </c>
    </row>
    <row r="590" spans="1:6">
      <c r="A590">
        <v>960</v>
      </c>
      <c r="B590" s="5" t="s">
        <v>950</v>
      </c>
      <c r="C590" t="s">
        <v>56</v>
      </c>
      <c r="D590" t="s">
        <v>4</v>
      </c>
      <c r="E590" t="s">
        <v>11</v>
      </c>
      <c r="F590" t="s">
        <v>34</v>
      </c>
    </row>
    <row r="591" spans="1:6">
      <c r="A591">
        <v>961</v>
      </c>
      <c r="B591" s="5" t="s">
        <v>951</v>
      </c>
      <c r="C591" t="s">
        <v>371</v>
      </c>
      <c r="D591" t="s">
        <v>4</v>
      </c>
      <c r="E591" t="s">
        <v>11</v>
      </c>
      <c r="F591" t="s">
        <v>34</v>
      </c>
    </row>
    <row r="592" spans="1:6">
      <c r="A592">
        <v>962</v>
      </c>
      <c r="B592" s="5" t="s">
        <v>952</v>
      </c>
      <c r="C592" t="s">
        <v>371</v>
      </c>
      <c r="D592" t="s">
        <v>4</v>
      </c>
      <c r="E592" t="s">
        <v>11</v>
      </c>
      <c r="F592" t="s">
        <v>34</v>
      </c>
    </row>
    <row r="593" spans="1:6">
      <c r="A593">
        <v>963</v>
      </c>
      <c r="B593" s="5" t="s">
        <v>953</v>
      </c>
      <c r="C593" t="s">
        <v>371</v>
      </c>
      <c r="D593" t="s">
        <v>4</v>
      </c>
      <c r="E593" t="s">
        <v>11</v>
      </c>
      <c r="F593" t="s">
        <v>34</v>
      </c>
    </row>
    <row r="594" spans="1:6">
      <c r="A594">
        <v>964</v>
      </c>
      <c r="B594" s="5" t="s">
        <v>954</v>
      </c>
      <c r="C594" t="s">
        <v>955</v>
      </c>
      <c r="D594" t="s">
        <v>3</v>
      </c>
      <c r="E594" t="s">
        <v>13</v>
      </c>
      <c r="F594" t="s">
        <v>34</v>
      </c>
    </row>
    <row r="595" spans="1:6">
      <c r="A595">
        <v>965</v>
      </c>
      <c r="B595" s="5" t="s">
        <v>956</v>
      </c>
      <c r="C595" t="s">
        <v>371</v>
      </c>
      <c r="D595" t="s">
        <v>4</v>
      </c>
      <c r="E595" t="s">
        <v>11</v>
      </c>
      <c r="F595" t="s">
        <v>34</v>
      </c>
    </row>
    <row r="596" spans="1:6">
      <c r="A596">
        <v>966</v>
      </c>
      <c r="B596" s="5" t="s">
        <v>957</v>
      </c>
      <c r="C596" t="s">
        <v>398</v>
      </c>
      <c r="D596" t="s">
        <v>4</v>
      </c>
      <c r="E596" t="s">
        <v>11</v>
      </c>
      <c r="F596" t="s">
        <v>34</v>
      </c>
    </row>
    <row r="597" spans="1:6">
      <c r="A597">
        <v>967</v>
      </c>
      <c r="B597" s="5" t="s">
        <v>958</v>
      </c>
      <c r="C597" t="s">
        <v>959</v>
      </c>
      <c r="D597" t="s">
        <v>4</v>
      </c>
      <c r="E597" t="s">
        <v>11</v>
      </c>
      <c r="F597" t="s">
        <v>34</v>
      </c>
    </row>
    <row r="598" spans="1:6">
      <c r="A598">
        <v>968</v>
      </c>
      <c r="B598" s="5" t="s">
        <v>960</v>
      </c>
      <c r="C598" t="s">
        <v>56</v>
      </c>
      <c r="D598" t="s">
        <v>4</v>
      </c>
      <c r="E598" t="s">
        <v>11</v>
      </c>
      <c r="F598" t="s">
        <v>34</v>
      </c>
    </row>
    <row r="599" spans="1:6">
      <c r="A599">
        <v>969</v>
      </c>
      <c r="B599" s="5" t="s">
        <v>961</v>
      </c>
      <c r="C599" t="s">
        <v>56</v>
      </c>
      <c r="D599" t="s">
        <v>4</v>
      </c>
      <c r="E599" t="s">
        <v>11</v>
      </c>
      <c r="F599" t="s">
        <v>34</v>
      </c>
    </row>
    <row r="600" spans="1:6">
      <c r="A600">
        <v>970</v>
      </c>
      <c r="B600" s="5" t="s">
        <v>962</v>
      </c>
      <c r="C600" t="s">
        <v>322</v>
      </c>
      <c r="D600" t="s">
        <v>4</v>
      </c>
      <c r="E600" t="s">
        <v>11</v>
      </c>
      <c r="F600" t="s">
        <v>34</v>
      </c>
    </row>
    <row r="601" spans="1:6">
      <c r="A601">
        <v>990</v>
      </c>
      <c r="B601" s="5" t="s">
        <v>963</v>
      </c>
      <c r="C601" t="s">
        <v>963</v>
      </c>
      <c r="D601" t="s">
        <v>3</v>
      </c>
      <c r="E601" t="s">
        <v>12</v>
      </c>
      <c r="F601" t="s">
        <v>34</v>
      </c>
    </row>
    <row r="602" spans="1:6">
      <c r="A602">
        <v>991</v>
      </c>
      <c r="B602" s="5" t="s">
        <v>937</v>
      </c>
      <c r="C602" t="s">
        <v>937</v>
      </c>
      <c r="D602" t="s">
        <v>3</v>
      </c>
      <c r="E602" t="s">
        <v>12</v>
      </c>
      <c r="F602" t="s">
        <v>34</v>
      </c>
    </row>
    <row r="603" spans="1:6">
      <c r="A603">
        <v>992</v>
      </c>
      <c r="B603" s="5" t="s">
        <v>964</v>
      </c>
      <c r="C603" t="s">
        <v>526</v>
      </c>
      <c r="D603" t="s">
        <v>4</v>
      </c>
      <c r="E603" t="s">
        <v>11</v>
      </c>
      <c r="F603" t="s">
        <v>34</v>
      </c>
    </row>
    <row r="604" spans="1:6">
      <c r="A604">
        <v>994</v>
      </c>
      <c r="B604" s="5" t="s">
        <v>965</v>
      </c>
      <c r="C604" t="s">
        <v>513</v>
      </c>
      <c r="D604" t="s">
        <v>4</v>
      </c>
      <c r="E604" t="s">
        <v>11</v>
      </c>
      <c r="F604" t="s">
        <v>34</v>
      </c>
    </row>
    <row r="605" spans="1:6">
      <c r="A605">
        <v>995</v>
      </c>
      <c r="B605" s="5" t="s">
        <v>966</v>
      </c>
      <c r="C605" t="s">
        <v>513</v>
      </c>
      <c r="D605" t="s">
        <v>4</v>
      </c>
      <c r="E605" t="s">
        <v>11</v>
      </c>
      <c r="F605" t="s">
        <v>34</v>
      </c>
    </row>
    <row r="606" spans="1:6">
      <c r="A606">
        <v>996</v>
      </c>
      <c r="B606" s="5" t="s">
        <v>967</v>
      </c>
      <c r="C606" t="s">
        <v>513</v>
      </c>
      <c r="D606" t="s">
        <v>4</v>
      </c>
      <c r="E606" t="s">
        <v>11</v>
      </c>
      <c r="F606" t="s">
        <v>34</v>
      </c>
    </row>
    <row r="607" spans="1:6">
      <c r="A607">
        <v>997</v>
      </c>
      <c r="B607" s="5" t="s">
        <v>968</v>
      </c>
      <c r="C607" t="s">
        <v>513</v>
      </c>
      <c r="D607" t="s">
        <v>4</v>
      </c>
      <c r="E607" t="s">
        <v>11</v>
      </c>
      <c r="F607" t="s">
        <v>34</v>
      </c>
    </row>
    <row r="608" spans="1:6">
      <c r="A608">
        <v>998</v>
      </c>
      <c r="B608" s="5" t="s">
        <v>969</v>
      </c>
      <c r="C608" t="s">
        <v>526</v>
      </c>
      <c r="D608" t="s">
        <v>4</v>
      </c>
      <c r="E608" t="s">
        <v>11</v>
      </c>
      <c r="F608" t="s">
        <v>34</v>
      </c>
    </row>
    <row r="609" spans="1:6">
      <c r="A609">
        <v>1031</v>
      </c>
      <c r="B609" s="3" t="s">
        <v>970</v>
      </c>
      <c r="C609" t="s">
        <v>971</v>
      </c>
      <c r="D609" t="s">
        <v>3</v>
      </c>
      <c r="E609" t="s">
        <v>10</v>
      </c>
      <c r="F609" t="s">
        <v>34</v>
      </c>
    </row>
    <row r="610" spans="1:6">
      <c r="A610">
        <v>1032</v>
      </c>
      <c r="B610" s="10" t="s">
        <v>972</v>
      </c>
      <c r="C610" t="s">
        <v>973</v>
      </c>
      <c r="D610" t="s">
        <v>3</v>
      </c>
      <c r="E610" t="s">
        <v>10</v>
      </c>
      <c r="F610" t="s">
        <v>34</v>
      </c>
    </row>
    <row r="611" spans="1:6">
      <c r="A611">
        <v>1033</v>
      </c>
      <c r="B611" s="10" t="s">
        <v>974</v>
      </c>
      <c r="C611" t="s">
        <v>185</v>
      </c>
      <c r="D611" t="s">
        <v>4</v>
      </c>
      <c r="E611" t="s">
        <v>12</v>
      </c>
      <c r="F611" t="s">
        <v>34</v>
      </c>
    </row>
    <row r="612" spans="1:6">
      <c r="A612">
        <v>1034</v>
      </c>
      <c r="B612" s="10" t="s">
        <v>975</v>
      </c>
      <c r="C612" t="s">
        <v>185</v>
      </c>
      <c r="D612" t="s">
        <v>4</v>
      </c>
      <c r="E612" t="s">
        <v>12</v>
      </c>
      <c r="F612" t="s">
        <v>34</v>
      </c>
    </row>
    <row r="613" spans="1:6">
      <c r="A613">
        <v>1035</v>
      </c>
      <c r="B613" s="10" t="s">
        <v>976</v>
      </c>
      <c r="C613" t="s">
        <v>322</v>
      </c>
      <c r="D613" t="s">
        <v>4</v>
      </c>
      <c r="E613" t="s">
        <v>12</v>
      </c>
      <c r="F613" t="s">
        <v>34</v>
      </c>
    </row>
    <row r="614" spans="1:6">
      <c r="A614">
        <v>1049</v>
      </c>
      <c r="B614" s="5" t="s">
        <v>977</v>
      </c>
      <c r="C614" t="s">
        <v>978</v>
      </c>
      <c r="D614" t="s">
        <v>4</v>
      </c>
      <c r="E614" t="s">
        <v>11</v>
      </c>
      <c r="F614" t="s">
        <v>34</v>
      </c>
    </row>
    <row r="615" spans="1:6">
      <c r="A615">
        <v>1050</v>
      </c>
      <c r="B615" s="5" t="s">
        <v>979</v>
      </c>
      <c r="C615" t="s">
        <v>980</v>
      </c>
      <c r="D615" t="s">
        <v>4</v>
      </c>
      <c r="E615" t="s">
        <v>11</v>
      </c>
      <c r="F615" t="s">
        <v>34</v>
      </c>
    </row>
    <row r="616" spans="1:6">
      <c r="A616">
        <v>1052</v>
      </c>
      <c r="B616" s="5" t="s">
        <v>981</v>
      </c>
      <c r="C616" t="s">
        <v>981</v>
      </c>
      <c r="D616" t="s">
        <v>3</v>
      </c>
      <c r="E616" t="s">
        <v>8</v>
      </c>
      <c r="F616" t="s">
        <v>34</v>
      </c>
    </row>
    <row r="617" spans="1:6">
      <c r="A617">
        <v>1053</v>
      </c>
      <c r="B617" s="5" t="s">
        <v>982</v>
      </c>
      <c r="C617" t="s">
        <v>983</v>
      </c>
      <c r="D617" t="s">
        <v>4</v>
      </c>
      <c r="E617" t="s">
        <v>11</v>
      </c>
      <c r="F617" t="s">
        <v>34</v>
      </c>
    </row>
    <row r="618" spans="1:6">
      <c r="A618">
        <v>1070</v>
      </c>
      <c r="B618" s="6" t="s">
        <v>984</v>
      </c>
      <c r="C618" t="s">
        <v>985</v>
      </c>
      <c r="D618" t="s">
        <v>3</v>
      </c>
      <c r="E618" t="s">
        <v>10</v>
      </c>
      <c r="F618" t="s">
        <v>34</v>
      </c>
    </row>
    <row r="619" spans="1:6">
      <c r="A619">
        <v>1090</v>
      </c>
      <c r="B619" s="4" t="s">
        <v>986</v>
      </c>
      <c r="C619" t="s">
        <v>987</v>
      </c>
      <c r="D619" t="s">
        <v>3</v>
      </c>
      <c r="E619" t="s">
        <v>12</v>
      </c>
      <c r="F619" t="s">
        <v>34</v>
      </c>
    </row>
    <row r="620" spans="1:6">
      <c r="A620">
        <v>1091</v>
      </c>
      <c r="B620" s="4" t="s">
        <v>988</v>
      </c>
      <c r="C620" t="s">
        <v>989</v>
      </c>
      <c r="D620" t="s">
        <v>3</v>
      </c>
      <c r="E620" t="s">
        <v>14</v>
      </c>
      <c r="F620" t="s">
        <v>34</v>
      </c>
    </row>
    <row r="621" spans="1:6">
      <c r="A621">
        <v>1092</v>
      </c>
      <c r="B621" s="10" t="s">
        <v>990</v>
      </c>
      <c r="C621" t="s">
        <v>324</v>
      </c>
      <c r="D621" t="s">
        <v>3</v>
      </c>
      <c r="E621" t="s">
        <v>12</v>
      </c>
      <c r="F621" t="s">
        <v>34</v>
      </c>
    </row>
    <row r="622" spans="1:6">
      <c r="A622">
        <v>1094</v>
      </c>
      <c r="B622" s="6" t="s">
        <v>991</v>
      </c>
      <c r="C622" t="s">
        <v>992</v>
      </c>
      <c r="D622" t="s">
        <v>3</v>
      </c>
      <c r="E622" t="s">
        <v>13</v>
      </c>
      <c r="F622" t="s">
        <v>34</v>
      </c>
    </row>
    <row r="623" spans="1:6">
      <c r="A623">
        <v>1095</v>
      </c>
      <c r="B623" s="6" t="s">
        <v>993</v>
      </c>
      <c r="C623" t="s">
        <v>56</v>
      </c>
      <c r="D623" t="s">
        <v>3</v>
      </c>
      <c r="E623" t="s">
        <v>8</v>
      </c>
      <c r="F623" t="s">
        <v>34</v>
      </c>
    </row>
    <row r="624" spans="1:6">
      <c r="A624">
        <v>1096</v>
      </c>
      <c r="B624" s="6" t="s">
        <v>994</v>
      </c>
      <c r="C624" t="s">
        <v>995</v>
      </c>
      <c r="D624" t="s">
        <v>3</v>
      </c>
      <c r="E624" t="s">
        <v>10</v>
      </c>
      <c r="F624" t="s">
        <v>34</v>
      </c>
    </row>
    <row r="625" spans="1:6">
      <c r="A625">
        <v>1097</v>
      </c>
      <c r="B625" s="6" t="s">
        <v>996</v>
      </c>
      <c r="C625" t="s">
        <v>74</v>
      </c>
      <c r="D625" t="s">
        <v>3</v>
      </c>
      <c r="E625" t="s">
        <v>14</v>
      </c>
      <c r="F625" t="s">
        <v>34</v>
      </c>
    </row>
    <row r="626" spans="1:6">
      <c r="A626">
        <v>1098</v>
      </c>
      <c r="B626" s="6" t="s">
        <v>997</v>
      </c>
      <c r="C626" t="s">
        <v>324</v>
      </c>
      <c r="D626" t="s">
        <v>3</v>
      </c>
      <c r="E626" t="s">
        <v>12</v>
      </c>
      <c r="F626" t="s">
        <v>34</v>
      </c>
    </row>
    <row r="627" spans="1:6">
      <c r="A627">
        <v>1099</v>
      </c>
      <c r="B627" s="10" t="s">
        <v>998</v>
      </c>
      <c r="C627" t="s">
        <v>999</v>
      </c>
      <c r="D627" t="s">
        <v>3</v>
      </c>
      <c r="E627" t="s">
        <v>10</v>
      </c>
      <c r="F627" t="s">
        <v>34</v>
      </c>
    </row>
    <row r="628" spans="1:6">
      <c r="A628">
        <v>1110</v>
      </c>
      <c r="B628" s="2" t="s">
        <v>1000</v>
      </c>
      <c r="C628" t="s">
        <v>1001</v>
      </c>
      <c r="D628" t="s">
        <v>3</v>
      </c>
      <c r="E628" t="s">
        <v>14</v>
      </c>
      <c r="F628" t="s">
        <v>34</v>
      </c>
    </row>
    <row r="629" spans="1:6">
      <c r="A629">
        <v>1111</v>
      </c>
      <c r="B629" s="2" t="s">
        <v>1002</v>
      </c>
      <c r="C629" t="s">
        <v>1003</v>
      </c>
      <c r="D629" t="s">
        <v>3</v>
      </c>
      <c r="E629" t="s">
        <v>14</v>
      </c>
      <c r="F629" t="s">
        <v>34</v>
      </c>
    </row>
    <row r="630" spans="1:6">
      <c r="A630">
        <v>1112</v>
      </c>
      <c r="B630" s="6" t="s">
        <v>1004</v>
      </c>
      <c r="C630" t="s">
        <v>1005</v>
      </c>
      <c r="D630" t="s">
        <v>3</v>
      </c>
      <c r="E630" t="s">
        <v>14</v>
      </c>
      <c r="F630" t="s">
        <v>34</v>
      </c>
    </row>
    <row r="631" spans="1:6">
      <c r="A631">
        <v>1132</v>
      </c>
      <c r="B631" s="6" t="s">
        <v>1006</v>
      </c>
      <c r="C631" t="s">
        <v>1007</v>
      </c>
      <c r="D631" t="s">
        <v>3</v>
      </c>
      <c r="E631" t="s">
        <v>13</v>
      </c>
      <c r="F631" t="s">
        <v>34</v>
      </c>
    </row>
    <row r="632" spans="1:6">
      <c r="A632">
        <v>1133</v>
      </c>
      <c r="B632" s="2" t="s">
        <v>1008</v>
      </c>
      <c r="C632" t="s">
        <v>1009</v>
      </c>
      <c r="D632" t="s">
        <v>3</v>
      </c>
      <c r="E632" t="s">
        <v>14</v>
      </c>
      <c r="F632" t="s">
        <v>34</v>
      </c>
    </row>
    <row r="633" spans="1:6">
      <c r="A633">
        <v>1169</v>
      </c>
      <c r="B633" s="2" t="s">
        <v>1010</v>
      </c>
      <c r="C633" t="s">
        <v>1011</v>
      </c>
      <c r="D633" t="s">
        <v>3</v>
      </c>
      <c r="E633" t="s">
        <v>13</v>
      </c>
      <c r="F633" t="s">
        <v>34</v>
      </c>
    </row>
    <row r="634" spans="1:6">
      <c r="A634">
        <v>1170</v>
      </c>
      <c r="B634" s="2" t="s">
        <v>1012</v>
      </c>
      <c r="C634" t="s">
        <v>1013</v>
      </c>
      <c r="D634" t="s">
        <v>3</v>
      </c>
      <c r="E634" t="s">
        <v>13</v>
      </c>
      <c r="F634" t="s">
        <v>34</v>
      </c>
    </row>
    <row r="635" spans="1:6">
      <c r="A635">
        <v>1189</v>
      </c>
      <c r="B635" s="3" t="s">
        <v>1014</v>
      </c>
      <c r="C635" t="s">
        <v>1015</v>
      </c>
      <c r="D635" t="s">
        <v>4</v>
      </c>
      <c r="E635" t="s">
        <v>7</v>
      </c>
      <c r="F635" t="s">
        <v>34</v>
      </c>
    </row>
    <row r="636" spans="1:6">
      <c r="A636">
        <v>1190</v>
      </c>
      <c r="B636" s="6" t="s">
        <v>1016</v>
      </c>
      <c r="C636" t="s">
        <v>1017</v>
      </c>
      <c r="D636" t="s">
        <v>4</v>
      </c>
      <c r="E636" t="s">
        <v>7</v>
      </c>
      <c r="F636" t="s">
        <v>34</v>
      </c>
    </row>
    <row r="637" spans="1:6">
      <c r="A637">
        <v>1213</v>
      </c>
      <c r="B637" s="5" t="s">
        <v>1018</v>
      </c>
      <c r="C637" t="s">
        <v>1019</v>
      </c>
      <c r="D637" t="s">
        <v>4</v>
      </c>
      <c r="E637" t="s">
        <v>11</v>
      </c>
      <c r="F637" t="s">
        <v>34</v>
      </c>
    </row>
    <row r="638" spans="1:6">
      <c r="A638">
        <v>1230</v>
      </c>
      <c r="B638" s="2" t="s">
        <v>1020</v>
      </c>
      <c r="C638" t="s">
        <v>1021</v>
      </c>
      <c r="D638" t="s">
        <v>3</v>
      </c>
      <c r="E638" t="s">
        <v>10</v>
      </c>
      <c r="F638" t="s">
        <v>34</v>
      </c>
    </row>
    <row r="639" spans="1:6">
      <c r="A639">
        <v>1231</v>
      </c>
      <c r="B639" s="6" t="s">
        <v>1022</v>
      </c>
      <c r="C639" t="s">
        <v>1023</v>
      </c>
      <c r="D639" t="s">
        <v>3</v>
      </c>
      <c r="E639" t="s">
        <v>10</v>
      </c>
      <c r="F639" t="s">
        <v>34</v>
      </c>
    </row>
    <row r="640" spans="1:6">
      <c r="A640">
        <v>1249</v>
      </c>
      <c r="B640" s="3" t="s">
        <v>1024</v>
      </c>
      <c r="C640" t="s">
        <v>1025</v>
      </c>
      <c r="D640" t="s">
        <v>3</v>
      </c>
      <c r="E640" t="s">
        <v>10</v>
      </c>
      <c r="F640" t="s">
        <v>34</v>
      </c>
    </row>
    <row r="641" spans="1:6">
      <c r="A641">
        <v>1250</v>
      </c>
      <c r="B641" s="3" t="s">
        <v>1026</v>
      </c>
      <c r="C641" t="s">
        <v>1027</v>
      </c>
      <c r="D641" t="s">
        <v>3</v>
      </c>
      <c r="E641" t="s">
        <v>10</v>
      </c>
      <c r="F641" t="s">
        <v>34</v>
      </c>
    </row>
    <row r="642" spans="1:6">
      <c r="A642">
        <v>1251</v>
      </c>
      <c r="B642" s="4" t="s">
        <v>1028</v>
      </c>
      <c r="C642" t="s">
        <v>1029</v>
      </c>
      <c r="D642" t="s">
        <v>3</v>
      </c>
      <c r="E642" t="s">
        <v>10</v>
      </c>
      <c r="F642" t="s">
        <v>34</v>
      </c>
    </row>
    <row r="643" spans="1:6">
      <c r="A643">
        <v>1252</v>
      </c>
      <c r="B643" s="9" t="s">
        <v>1030</v>
      </c>
      <c r="C643" t="s">
        <v>1031</v>
      </c>
      <c r="D643" t="s">
        <v>3</v>
      </c>
      <c r="E643" t="s">
        <v>10</v>
      </c>
      <c r="F643" t="s">
        <v>34</v>
      </c>
    </row>
    <row r="644" spans="1:6">
      <c r="A644">
        <v>1253</v>
      </c>
      <c r="B644" s="9" t="s">
        <v>1032</v>
      </c>
      <c r="C644" t="s">
        <v>1033</v>
      </c>
      <c r="D644" t="s">
        <v>3</v>
      </c>
      <c r="E644" t="s">
        <v>10</v>
      </c>
      <c r="F644" t="s">
        <v>34</v>
      </c>
    </row>
    <row r="645" spans="1:6">
      <c r="A645">
        <v>1269</v>
      </c>
      <c r="B645" s="4" t="s">
        <v>1034</v>
      </c>
      <c r="C645" t="s">
        <v>1035</v>
      </c>
      <c r="D645" t="s">
        <v>3</v>
      </c>
      <c r="E645" t="s">
        <v>10</v>
      </c>
      <c r="F645" t="s">
        <v>34</v>
      </c>
    </row>
    <row r="646" spans="1:6">
      <c r="A646">
        <v>1270</v>
      </c>
      <c r="B646" s="3" t="s">
        <v>1036</v>
      </c>
      <c r="C646" t="s">
        <v>1037</v>
      </c>
      <c r="D646" t="s">
        <v>3</v>
      </c>
      <c r="E646" t="s">
        <v>10</v>
      </c>
      <c r="F646" t="s">
        <v>34</v>
      </c>
    </row>
    <row r="647" spans="1:6">
      <c r="A647">
        <v>1289</v>
      </c>
      <c r="B647" s="2" t="s">
        <v>1038</v>
      </c>
      <c r="C647" t="s">
        <v>1039</v>
      </c>
      <c r="D647" t="s">
        <v>3</v>
      </c>
      <c r="E647" t="s">
        <v>10</v>
      </c>
      <c r="F647" t="s">
        <v>34</v>
      </c>
    </row>
    <row r="648" spans="1:6">
      <c r="A648">
        <v>1290</v>
      </c>
      <c r="B648" s="2" t="s">
        <v>1040</v>
      </c>
      <c r="C648" t="s">
        <v>1041</v>
      </c>
      <c r="D648" t="s">
        <v>3</v>
      </c>
      <c r="E648" t="s">
        <v>10</v>
      </c>
      <c r="F648" t="s">
        <v>34</v>
      </c>
    </row>
    <row r="649" spans="1:6">
      <c r="A649">
        <v>1291</v>
      </c>
      <c r="B649" s="3" t="s">
        <v>1042</v>
      </c>
      <c r="C649" t="s">
        <v>1043</v>
      </c>
      <c r="D649" t="s">
        <v>3</v>
      </c>
      <c r="E649" t="s">
        <v>10</v>
      </c>
      <c r="F649" t="s">
        <v>34</v>
      </c>
    </row>
    <row r="650" spans="1:6">
      <c r="A650">
        <v>1293</v>
      </c>
      <c r="B650" s="6" t="s">
        <v>1044</v>
      </c>
      <c r="C650" t="s">
        <v>1045</v>
      </c>
      <c r="D650" t="s">
        <v>3</v>
      </c>
      <c r="E650" t="s">
        <v>10</v>
      </c>
      <c r="F650" t="s">
        <v>34</v>
      </c>
    </row>
    <row r="651" spans="1:6">
      <c r="A651">
        <v>1311</v>
      </c>
      <c r="B651" s="6" t="s">
        <v>1046</v>
      </c>
      <c r="C651" t="s">
        <v>1047</v>
      </c>
      <c r="D651" t="s">
        <v>3</v>
      </c>
      <c r="E651" t="s">
        <v>10</v>
      </c>
      <c r="F651" t="s">
        <v>34</v>
      </c>
    </row>
    <row r="652" spans="1:6">
      <c r="A652">
        <v>1312</v>
      </c>
      <c r="B652" s="6" t="s">
        <v>1048</v>
      </c>
      <c r="C652" t="s">
        <v>1049</v>
      </c>
      <c r="D652" t="s">
        <v>3</v>
      </c>
      <c r="E652" t="s">
        <v>10</v>
      </c>
      <c r="F652" t="s">
        <v>34</v>
      </c>
    </row>
    <row r="653" spans="1:6">
      <c r="A653">
        <v>1314</v>
      </c>
      <c r="B653" s="6" t="s">
        <v>1050</v>
      </c>
      <c r="C653" t="s">
        <v>1051</v>
      </c>
      <c r="D653" t="s">
        <v>3</v>
      </c>
      <c r="E653" t="s">
        <v>10</v>
      </c>
      <c r="F653" t="s">
        <v>34</v>
      </c>
    </row>
    <row r="654" spans="1:6">
      <c r="A654">
        <v>1315</v>
      </c>
      <c r="B654" s="6" t="s">
        <v>1052</v>
      </c>
      <c r="C654" t="s">
        <v>1053</v>
      </c>
      <c r="D654" t="s">
        <v>3</v>
      </c>
      <c r="E654" t="s">
        <v>10</v>
      </c>
      <c r="F654" t="s">
        <v>34</v>
      </c>
    </row>
    <row r="655" spans="1:6">
      <c r="A655">
        <v>1316</v>
      </c>
      <c r="B655" s="6" t="s">
        <v>1054</v>
      </c>
      <c r="C655" t="s">
        <v>1055</v>
      </c>
      <c r="D655" t="s">
        <v>3</v>
      </c>
      <c r="E655" t="s">
        <v>10</v>
      </c>
      <c r="F655" t="s">
        <v>34</v>
      </c>
    </row>
    <row r="656" spans="1:6">
      <c r="A656">
        <v>1317</v>
      </c>
      <c r="B656" s="6" t="s">
        <v>1056</v>
      </c>
      <c r="C656" t="s">
        <v>1057</v>
      </c>
      <c r="D656" t="s">
        <v>3</v>
      </c>
      <c r="E656" t="s">
        <v>10</v>
      </c>
      <c r="F656" t="s">
        <v>34</v>
      </c>
    </row>
    <row r="657" spans="1:6">
      <c r="A657">
        <v>1349</v>
      </c>
      <c r="B657" s="6" t="s">
        <v>1058</v>
      </c>
      <c r="C657" t="s">
        <v>1059</v>
      </c>
      <c r="D657" t="s">
        <v>3</v>
      </c>
      <c r="E657" t="s">
        <v>12</v>
      </c>
      <c r="F657" t="s">
        <v>34</v>
      </c>
    </row>
    <row r="658" spans="1:6">
      <c r="A658">
        <v>1369</v>
      </c>
      <c r="B658" s="6" t="s">
        <v>1060</v>
      </c>
      <c r="C658" t="s">
        <v>1061</v>
      </c>
      <c r="D658" t="s">
        <v>3</v>
      </c>
      <c r="E658" t="s">
        <v>14</v>
      </c>
      <c r="F658" t="s">
        <v>34</v>
      </c>
    </row>
    <row r="659" spans="1:6">
      <c r="A659">
        <v>1370</v>
      </c>
      <c r="B659" s="6" t="s">
        <v>1062</v>
      </c>
      <c r="C659" t="s">
        <v>1063</v>
      </c>
      <c r="D659" t="s">
        <v>3</v>
      </c>
      <c r="E659" t="s">
        <v>14</v>
      </c>
      <c r="F659" t="s">
        <v>34</v>
      </c>
    </row>
    <row r="660" spans="1:6">
      <c r="A660">
        <v>1371</v>
      </c>
      <c r="B660" s="6" t="s">
        <v>1064</v>
      </c>
      <c r="C660" t="s">
        <v>1065</v>
      </c>
      <c r="D660" t="s">
        <v>3</v>
      </c>
      <c r="E660" t="s">
        <v>14</v>
      </c>
      <c r="F660" t="s">
        <v>34</v>
      </c>
    </row>
    <row r="661" spans="1:6">
      <c r="A661">
        <v>1372</v>
      </c>
      <c r="B661" s="6" t="s">
        <v>1066</v>
      </c>
      <c r="C661" t="s">
        <v>1067</v>
      </c>
      <c r="D661" t="s">
        <v>3</v>
      </c>
      <c r="E661" t="s">
        <v>14</v>
      </c>
      <c r="F661" t="s">
        <v>34</v>
      </c>
    </row>
    <row r="662" spans="1:6">
      <c r="A662">
        <v>1389</v>
      </c>
      <c r="B662" s="2" t="s">
        <v>1068</v>
      </c>
      <c r="C662" t="s">
        <v>1069</v>
      </c>
      <c r="D662" t="s">
        <v>3</v>
      </c>
      <c r="E662" t="s">
        <v>10</v>
      </c>
      <c r="F662" t="s">
        <v>34</v>
      </c>
    </row>
    <row r="663" spans="1:6">
      <c r="A663">
        <v>1429</v>
      </c>
      <c r="B663" s="7" t="s">
        <v>1070</v>
      </c>
      <c r="C663" t="s">
        <v>1071</v>
      </c>
      <c r="D663" t="s">
        <v>3</v>
      </c>
      <c r="E663" t="s">
        <v>13</v>
      </c>
      <c r="F663" t="s">
        <v>34</v>
      </c>
    </row>
    <row r="664" spans="1:6">
      <c r="A664">
        <v>1430</v>
      </c>
      <c r="B664" s="7" t="s">
        <v>1072</v>
      </c>
      <c r="C664" t="s">
        <v>1073</v>
      </c>
      <c r="D664" t="s">
        <v>3</v>
      </c>
      <c r="E664" t="s">
        <v>13</v>
      </c>
      <c r="F664" t="s">
        <v>34</v>
      </c>
    </row>
    <row r="665" spans="1:6">
      <c r="A665">
        <v>1431</v>
      </c>
      <c r="B665" s="6" t="s">
        <v>1074</v>
      </c>
      <c r="C665" t="s">
        <v>172</v>
      </c>
      <c r="D665" t="s">
        <v>3</v>
      </c>
      <c r="E665" t="s">
        <v>8</v>
      </c>
      <c r="F665" t="s">
        <v>34</v>
      </c>
    </row>
    <row r="666" spans="1:6">
      <c r="A666">
        <v>1432</v>
      </c>
      <c r="B666" s="6" t="s">
        <v>1075</v>
      </c>
      <c r="C666" t="s">
        <v>1076</v>
      </c>
      <c r="D666" t="s">
        <v>3</v>
      </c>
      <c r="E666" t="s">
        <v>13</v>
      </c>
      <c r="F666" t="s">
        <v>34</v>
      </c>
    </row>
    <row r="667" spans="1:6">
      <c r="A667">
        <v>1433</v>
      </c>
      <c r="B667" s="6" t="s">
        <v>1077</v>
      </c>
      <c r="C667" t="s">
        <v>1078</v>
      </c>
      <c r="D667" t="s">
        <v>3</v>
      </c>
      <c r="E667" t="s">
        <v>13</v>
      </c>
      <c r="F667" t="s">
        <v>34</v>
      </c>
    </row>
    <row r="668" spans="1:6">
      <c r="A668">
        <v>1434</v>
      </c>
      <c r="B668" s="6" t="s">
        <v>1079</v>
      </c>
      <c r="C668" t="s">
        <v>1080</v>
      </c>
      <c r="D668" t="s">
        <v>3</v>
      </c>
      <c r="E668" t="s">
        <v>13</v>
      </c>
      <c r="F668" t="s">
        <v>34</v>
      </c>
    </row>
    <row r="669" spans="1:6">
      <c r="A669">
        <v>1435</v>
      </c>
      <c r="B669" s="7" t="s">
        <v>1081</v>
      </c>
      <c r="C669" t="s">
        <v>232</v>
      </c>
      <c r="D669" t="s">
        <v>3</v>
      </c>
      <c r="E669" t="s">
        <v>12</v>
      </c>
      <c r="F669" t="s">
        <v>34</v>
      </c>
    </row>
    <row r="670" spans="1:6">
      <c r="A670">
        <v>1436</v>
      </c>
      <c r="B670" s="7" t="s">
        <v>1082</v>
      </c>
      <c r="C670" t="s">
        <v>1083</v>
      </c>
      <c r="D670" t="s">
        <v>3</v>
      </c>
      <c r="E670" t="s">
        <v>13</v>
      </c>
      <c r="F670" t="s">
        <v>34</v>
      </c>
    </row>
    <row r="671" spans="1:6">
      <c r="A671">
        <v>1437</v>
      </c>
      <c r="B671" s="7" t="s">
        <v>1084</v>
      </c>
      <c r="C671" t="s">
        <v>1085</v>
      </c>
      <c r="D671" t="s">
        <v>3</v>
      </c>
      <c r="E671" t="s">
        <v>13</v>
      </c>
      <c r="F671" t="s">
        <v>34</v>
      </c>
    </row>
    <row r="672" spans="1:6">
      <c r="A672">
        <v>1438</v>
      </c>
      <c r="B672" s="7" t="s">
        <v>1086</v>
      </c>
      <c r="C672" t="s">
        <v>232</v>
      </c>
      <c r="D672" t="s">
        <v>3</v>
      </c>
      <c r="E672" t="s">
        <v>12</v>
      </c>
      <c r="F672" t="s">
        <v>34</v>
      </c>
    </row>
    <row r="673" spans="1:6">
      <c r="A673">
        <v>1439</v>
      </c>
      <c r="B673" s="7" t="s">
        <v>1087</v>
      </c>
      <c r="C673" t="s">
        <v>172</v>
      </c>
      <c r="D673" t="s">
        <v>3</v>
      </c>
      <c r="E673" t="s">
        <v>8</v>
      </c>
      <c r="F673" t="s">
        <v>34</v>
      </c>
    </row>
    <row r="674" spans="1:6">
      <c r="A674">
        <v>1440</v>
      </c>
      <c r="B674" s="7" t="s">
        <v>1088</v>
      </c>
      <c r="C674" t="s">
        <v>1089</v>
      </c>
      <c r="D674" t="s">
        <v>3</v>
      </c>
      <c r="E674" t="s">
        <v>10</v>
      </c>
      <c r="F674" t="s">
        <v>34</v>
      </c>
    </row>
    <row r="675" spans="1:6">
      <c r="A675">
        <v>1441</v>
      </c>
      <c r="B675" s="7" t="s">
        <v>1090</v>
      </c>
      <c r="C675" t="s">
        <v>1091</v>
      </c>
      <c r="D675" t="s">
        <v>3</v>
      </c>
      <c r="E675" t="s">
        <v>10</v>
      </c>
      <c r="F675" t="s">
        <v>34</v>
      </c>
    </row>
    <row r="676" spans="1:6">
      <c r="A676">
        <v>1442</v>
      </c>
      <c r="B676" s="7" t="s">
        <v>1092</v>
      </c>
      <c r="C676" t="s">
        <v>172</v>
      </c>
      <c r="D676" t="s">
        <v>3</v>
      </c>
      <c r="E676" t="s">
        <v>10</v>
      </c>
      <c r="F676" t="s">
        <v>34</v>
      </c>
    </row>
    <row r="677" spans="1:6">
      <c r="A677">
        <v>1448</v>
      </c>
      <c r="B677" s="10" t="s">
        <v>1093</v>
      </c>
      <c r="C677" t="s">
        <v>1094</v>
      </c>
      <c r="D677" t="s">
        <v>3</v>
      </c>
      <c r="E677" t="s">
        <v>10</v>
      </c>
      <c r="F677" t="s">
        <v>34</v>
      </c>
    </row>
    <row r="678" spans="1:6">
      <c r="A678">
        <v>1449</v>
      </c>
      <c r="B678" s="3" t="s">
        <v>1095</v>
      </c>
      <c r="C678" t="s">
        <v>1096</v>
      </c>
      <c r="D678" t="s">
        <v>3</v>
      </c>
      <c r="E678" t="s">
        <v>10</v>
      </c>
      <c r="F678" t="s">
        <v>34</v>
      </c>
    </row>
    <row r="679" spans="1:6">
      <c r="A679">
        <v>1450</v>
      </c>
      <c r="B679" s="6" t="s">
        <v>1097</v>
      </c>
      <c r="C679" t="s">
        <v>1098</v>
      </c>
      <c r="D679" t="s">
        <v>3</v>
      </c>
      <c r="E679" t="s">
        <v>10</v>
      </c>
      <c r="F679" t="s">
        <v>34</v>
      </c>
    </row>
    <row r="680" spans="1:6">
      <c r="A680">
        <v>1469</v>
      </c>
      <c r="B680" s="5" t="s">
        <v>1099</v>
      </c>
      <c r="C680" t="s">
        <v>1100</v>
      </c>
      <c r="D680" t="s">
        <v>3</v>
      </c>
      <c r="E680" t="s">
        <v>13</v>
      </c>
      <c r="F680" t="s">
        <v>34</v>
      </c>
    </row>
    <row r="681" spans="1:6">
      <c r="A681">
        <v>1470</v>
      </c>
      <c r="B681" s="5" t="s">
        <v>1101</v>
      </c>
      <c r="C681" t="s">
        <v>1100</v>
      </c>
      <c r="D681" t="s">
        <v>3</v>
      </c>
      <c r="E681" t="s">
        <v>13</v>
      </c>
      <c r="F681" t="s">
        <v>34</v>
      </c>
    </row>
    <row r="682" spans="1:6">
      <c r="A682">
        <v>1471</v>
      </c>
      <c r="B682" s="5" t="s">
        <v>1102</v>
      </c>
      <c r="C682" t="s">
        <v>1103</v>
      </c>
      <c r="D682" t="s">
        <v>3</v>
      </c>
      <c r="E682" t="s">
        <v>12</v>
      </c>
      <c r="F682" t="s">
        <v>34</v>
      </c>
    </row>
    <row r="683" spans="1:6">
      <c r="A683">
        <v>1472</v>
      </c>
      <c r="B683" s="5" t="s">
        <v>1104</v>
      </c>
      <c r="C683" t="s">
        <v>1105</v>
      </c>
      <c r="D683" t="s">
        <v>3</v>
      </c>
      <c r="E683" t="s">
        <v>8</v>
      </c>
      <c r="F683" t="s">
        <v>34</v>
      </c>
    </row>
    <row r="684" spans="1:6">
      <c r="A684">
        <v>1473</v>
      </c>
      <c r="B684" s="5" t="s">
        <v>1106</v>
      </c>
      <c r="C684" t="s">
        <v>1107</v>
      </c>
      <c r="D684" t="s">
        <v>3</v>
      </c>
      <c r="E684" t="s">
        <v>13</v>
      </c>
      <c r="F684" t="s">
        <v>34</v>
      </c>
    </row>
    <row r="685" spans="1:6">
      <c r="A685">
        <v>1474</v>
      </c>
      <c r="B685" s="5" t="s">
        <v>1108</v>
      </c>
      <c r="C685" t="s">
        <v>1109</v>
      </c>
      <c r="D685" t="s">
        <v>3</v>
      </c>
      <c r="E685" t="s">
        <v>13</v>
      </c>
      <c r="F685" t="s">
        <v>34</v>
      </c>
    </row>
    <row r="686" spans="1:6">
      <c r="A686">
        <v>1475</v>
      </c>
      <c r="B686" s="5" t="s">
        <v>1110</v>
      </c>
      <c r="C686" t="s">
        <v>1111</v>
      </c>
      <c r="D686" t="s">
        <v>3</v>
      </c>
      <c r="E686" t="s">
        <v>8</v>
      </c>
      <c r="F686" t="s">
        <v>34</v>
      </c>
    </row>
    <row r="687" spans="1:6">
      <c r="A687">
        <v>1476</v>
      </c>
      <c r="B687" s="5" t="s">
        <v>1112</v>
      </c>
      <c r="C687" t="s">
        <v>494</v>
      </c>
      <c r="D687" t="s">
        <v>3</v>
      </c>
      <c r="E687" t="s">
        <v>12</v>
      </c>
      <c r="F687" t="s">
        <v>34</v>
      </c>
    </row>
    <row r="688" spans="1:6">
      <c r="A688">
        <v>1477</v>
      </c>
      <c r="B688" s="5" t="s">
        <v>1113</v>
      </c>
      <c r="C688" t="s">
        <v>496</v>
      </c>
      <c r="D688" t="s">
        <v>3</v>
      </c>
      <c r="E688" t="s">
        <v>14</v>
      </c>
      <c r="F688" t="s">
        <v>34</v>
      </c>
    </row>
    <row r="689" spans="1:6">
      <c r="A689">
        <v>1478</v>
      </c>
      <c r="B689" s="5" t="s">
        <v>1114</v>
      </c>
      <c r="C689" t="s">
        <v>320</v>
      </c>
      <c r="D689" t="s">
        <v>4</v>
      </c>
      <c r="E689" t="s">
        <v>12</v>
      </c>
      <c r="F689" t="s">
        <v>34</v>
      </c>
    </row>
    <row r="690" spans="1:6">
      <c r="A690">
        <v>1479</v>
      </c>
      <c r="B690" s="2" t="s">
        <v>1115</v>
      </c>
      <c r="C690" t="s">
        <v>1116</v>
      </c>
      <c r="D690" t="s">
        <v>3</v>
      </c>
      <c r="E690" t="s">
        <v>10</v>
      </c>
      <c r="F690" t="s">
        <v>34</v>
      </c>
    </row>
    <row r="691" spans="1:6">
      <c r="A691">
        <v>1480</v>
      </c>
      <c r="B691" s="2" t="s">
        <v>1117</v>
      </c>
      <c r="C691" t="s">
        <v>56</v>
      </c>
      <c r="D691" t="s">
        <v>3</v>
      </c>
      <c r="E691" t="s">
        <v>8</v>
      </c>
      <c r="F691" t="s">
        <v>34</v>
      </c>
    </row>
    <row r="692" spans="1:6">
      <c r="A692">
        <v>1481</v>
      </c>
      <c r="B692" s="2" t="s">
        <v>1118</v>
      </c>
      <c r="C692" t="s">
        <v>1119</v>
      </c>
      <c r="D692" t="s">
        <v>3</v>
      </c>
      <c r="E692" t="s">
        <v>13</v>
      </c>
      <c r="F692" t="s">
        <v>34</v>
      </c>
    </row>
    <row r="693" spans="1:6">
      <c r="A693">
        <v>1482</v>
      </c>
      <c r="B693" s="2" t="s">
        <v>1120</v>
      </c>
      <c r="C693" t="s">
        <v>1121</v>
      </c>
      <c r="D693" t="s">
        <v>3</v>
      </c>
      <c r="E693" t="s">
        <v>8</v>
      </c>
      <c r="F693" t="s">
        <v>34</v>
      </c>
    </row>
    <row r="694" spans="1:6">
      <c r="A694">
        <v>1483</v>
      </c>
      <c r="B694" s="2" t="s">
        <v>1122</v>
      </c>
      <c r="C694" t="s">
        <v>1123</v>
      </c>
      <c r="D694" t="s">
        <v>3</v>
      </c>
      <c r="E694" t="s">
        <v>8</v>
      </c>
      <c r="F694" t="s">
        <v>34</v>
      </c>
    </row>
    <row r="695" spans="1:6">
      <c r="A695">
        <v>1484</v>
      </c>
      <c r="B695" s="5" t="s">
        <v>1124</v>
      </c>
      <c r="C695" t="s">
        <v>1125</v>
      </c>
      <c r="D695" t="s">
        <v>3</v>
      </c>
      <c r="E695" t="s">
        <v>8</v>
      </c>
      <c r="F695" t="s">
        <v>34</v>
      </c>
    </row>
    <row r="696" spans="1:6">
      <c r="A696">
        <v>1486</v>
      </c>
      <c r="B696" s="4" t="s">
        <v>1126</v>
      </c>
      <c r="C696" t="s">
        <v>172</v>
      </c>
      <c r="D696" t="s">
        <v>3</v>
      </c>
      <c r="E696" t="s">
        <v>8</v>
      </c>
      <c r="F696" t="s">
        <v>34</v>
      </c>
    </row>
    <row r="697" spans="1:6">
      <c r="A697">
        <v>1487</v>
      </c>
      <c r="B697" s="4" t="s">
        <v>1127</v>
      </c>
      <c r="C697" t="s">
        <v>1128</v>
      </c>
      <c r="D697" t="s">
        <v>3</v>
      </c>
      <c r="E697" t="s">
        <v>13</v>
      </c>
      <c r="F697" t="s">
        <v>34</v>
      </c>
    </row>
    <row r="698" spans="1:6">
      <c r="A698">
        <v>1489</v>
      </c>
      <c r="B698" s="6" t="s">
        <v>1129</v>
      </c>
      <c r="C698" t="s">
        <v>1130</v>
      </c>
      <c r="D698" t="s">
        <v>3</v>
      </c>
      <c r="E698" t="s">
        <v>8</v>
      </c>
      <c r="F698" t="s">
        <v>34</v>
      </c>
    </row>
    <row r="699" spans="1:6">
      <c r="A699">
        <v>1490</v>
      </c>
      <c r="B699" s="6" t="s">
        <v>1131</v>
      </c>
      <c r="C699" t="s">
        <v>1130</v>
      </c>
      <c r="D699" t="s">
        <v>3</v>
      </c>
      <c r="E699" t="s">
        <v>8</v>
      </c>
      <c r="F699" t="s">
        <v>34</v>
      </c>
    </row>
    <row r="700" spans="1:6">
      <c r="A700">
        <v>1493</v>
      </c>
      <c r="B700" s="6" t="s">
        <v>1132</v>
      </c>
      <c r="C700" t="s">
        <v>1130</v>
      </c>
      <c r="D700" t="s">
        <v>3</v>
      </c>
      <c r="E700" t="s">
        <v>8</v>
      </c>
      <c r="F700" t="s">
        <v>34</v>
      </c>
    </row>
    <row r="701" spans="1:6">
      <c r="A701">
        <v>1495</v>
      </c>
      <c r="B701" s="6" t="s">
        <v>1133</v>
      </c>
      <c r="C701" t="s">
        <v>1130</v>
      </c>
      <c r="D701" t="s">
        <v>3</v>
      </c>
      <c r="E701" t="s">
        <v>8</v>
      </c>
      <c r="F701" t="s">
        <v>34</v>
      </c>
    </row>
    <row r="702" spans="1:6">
      <c r="A702">
        <v>1496</v>
      </c>
      <c r="B702" s="6" t="s">
        <v>1134</v>
      </c>
      <c r="C702" t="s">
        <v>1130</v>
      </c>
      <c r="D702" t="s">
        <v>3</v>
      </c>
      <c r="E702" t="s">
        <v>8</v>
      </c>
      <c r="F702" t="s">
        <v>34</v>
      </c>
    </row>
    <row r="703" spans="1:6">
      <c r="A703">
        <v>1497</v>
      </c>
      <c r="B703" s="6" t="s">
        <v>1135</v>
      </c>
      <c r="C703" t="s">
        <v>1130</v>
      </c>
      <c r="D703" t="s">
        <v>3</v>
      </c>
      <c r="E703" t="s">
        <v>8</v>
      </c>
      <c r="F703" t="s">
        <v>34</v>
      </c>
    </row>
    <row r="704" spans="1:6">
      <c r="A704">
        <v>1498</v>
      </c>
      <c r="B704" s="2" t="s">
        <v>1136</v>
      </c>
      <c r="C704" t="s">
        <v>56</v>
      </c>
      <c r="D704" t="s">
        <v>3</v>
      </c>
      <c r="E704" t="s">
        <v>8</v>
      </c>
      <c r="F704" t="s">
        <v>34</v>
      </c>
    </row>
    <row r="705" spans="1:6">
      <c r="A705">
        <v>1500</v>
      </c>
      <c r="B705" s="2" t="s">
        <v>1137</v>
      </c>
      <c r="C705" t="s">
        <v>56</v>
      </c>
      <c r="D705" t="s">
        <v>3</v>
      </c>
      <c r="E705" t="s">
        <v>8</v>
      </c>
      <c r="F705" t="s">
        <v>34</v>
      </c>
    </row>
    <row r="706" spans="1:6">
      <c r="A706">
        <v>1502</v>
      </c>
      <c r="B706" s="2" t="s">
        <v>1138</v>
      </c>
      <c r="C706" t="s">
        <v>56</v>
      </c>
      <c r="D706" t="s">
        <v>3</v>
      </c>
      <c r="E706" t="s">
        <v>8</v>
      </c>
      <c r="F706" t="s">
        <v>34</v>
      </c>
    </row>
    <row r="707" spans="1:6">
      <c r="A707">
        <v>1509</v>
      </c>
      <c r="B707" s="5" t="s">
        <v>1139</v>
      </c>
      <c r="C707" t="s">
        <v>1140</v>
      </c>
      <c r="D707" t="s">
        <v>4</v>
      </c>
      <c r="E707" t="s">
        <v>11</v>
      </c>
      <c r="F707" t="s">
        <v>34</v>
      </c>
    </row>
    <row r="708" spans="1:6">
      <c r="A708">
        <v>1510</v>
      </c>
      <c r="B708" s="5" t="s">
        <v>1141</v>
      </c>
      <c r="C708" t="s">
        <v>1141</v>
      </c>
      <c r="D708" t="s">
        <v>3</v>
      </c>
      <c r="E708" t="s">
        <v>14</v>
      </c>
      <c r="F708" t="s">
        <v>34</v>
      </c>
    </row>
    <row r="709" spans="1:6">
      <c r="A709">
        <v>1511</v>
      </c>
      <c r="B709" s="5" t="s">
        <v>1142</v>
      </c>
      <c r="C709" t="s">
        <v>1143</v>
      </c>
      <c r="D709" t="s">
        <v>4</v>
      </c>
      <c r="E709" t="s">
        <v>11</v>
      </c>
      <c r="F709" t="s">
        <v>34</v>
      </c>
    </row>
    <row r="710" spans="1:6">
      <c r="A710">
        <v>1512</v>
      </c>
      <c r="B710" s="5" t="s">
        <v>1144</v>
      </c>
      <c r="C710" t="s">
        <v>1145</v>
      </c>
      <c r="D710" t="s">
        <v>4</v>
      </c>
      <c r="E710" t="s">
        <v>11</v>
      </c>
      <c r="F710" t="s">
        <v>34</v>
      </c>
    </row>
    <row r="711" spans="1:6">
      <c r="A711">
        <v>1550</v>
      </c>
      <c r="B711" s="2" t="s">
        <v>1146</v>
      </c>
      <c r="C711" t="s">
        <v>322</v>
      </c>
      <c r="D711" t="s">
        <v>4</v>
      </c>
      <c r="E711" t="s">
        <v>12</v>
      </c>
      <c r="F711" t="s">
        <v>34</v>
      </c>
    </row>
    <row r="712" spans="1:6">
      <c r="A712">
        <v>1569</v>
      </c>
      <c r="B712" s="5" t="s">
        <v>1147</v>
      </c>
      <c r="C712" t="s">
        <v>490</v>
      </c>
      <c r="D712" t="s">
        <v>3</v>
      </c>
      <c r="E712" t="s">
        <v>13</v>
      </c>
      <c r="F712" t="s">
        <v>34</v>
      </c>
    </row>
    <row r="713" spans="1:6">
      <c r="A713">
        <v>1570</v>
      </c>
      <c r="B713" s="5" t="s">
        <v>1148</v>
      </c>
      <c r="C713" t="s">
        <v>1149</v>
      </c>
      <c r="D713" t="s">
        <v>3</v>
      </c>
      <c r="E713" t="s">
        <v>10</v>
      </c>
      <c r="F713" t="s">
        <v>34</v>
      </c>
    </row>
    <row r="714" spans="1:6">
      <c r="A714">
        <v>1592</v>
      </c>
      <c r="B714" s="5" t="s">
        <v>1150</v>
      </c>
      <c r="C714" t="s">
        <v>1151</v>
      </c>
      <c r="D714" t="s">
        <v>3</v>
      </c>
      <c r="E714" t="s">
        <v>13</v>
      </c>
      <c r="F714" t="s">
        <v>34</v>
      </c>
    </row>
    <row r="715" spans="1:6">
      <c r="A715">
        <v>1610</v>
      </c>
      <c r="B715" t="s">
        <v>886</v>
      </c>
      <c r="C715" t="s">
        <v>886</v>
      </c>
      <c r="D715" t="s">
        <v>3</v>
      </c>
      <c r="E715" t="s">
        <v>12</v>
      </c>
      <c r="F715" t="s">
        <v>34</v>
      </c>
    </row>
    <row r="716" spans="1:6">
      <c r="A716">
        <v>1611</v>
      </c>
      <c r="B716" t="s">
        <v>886</v>
      </c>
      <c r="C716" t="s">
        <v>886</v>
      </c>
      <c r="D716" t="s">
        <v>3</v>
      </c>
      <c r="E716" t="s">
        <v>12</v>
      </c>
      <c r="F716" t="s">
        <v>34</v>
      </c>
    </row>
    <row r="717" spans="1:6">
      <c r="A717">
        <v>1614</v>
      </c>
      <c r="B717" s="2" t="s">
        <v>1152</v>
      </c>
      <c r="C717" t="s">
        <v>1153</v>
      </c>
      <c r="D717" t="s">
        <v>3</v>
      </c>
      <c r="E717" t="s">
        <v>13</v>
      </c>
      <c r="F717" t="s">
        <v>34</v>
      </c>
    </row>
    <row r="718" spans="1:6">
      <c r="A718">
        <v>1620</v>
      </c>
      <c r="B718" s="2" t="s">
        <v>1154</v>
      </c>
      <c r="C718" t="s">
        <v>56</v>
      </c>
      <c r="D718" t="s">
        <v>3</v>
      </c>
      <c r="E718" t="s">
        <v>8</v>
      </c>
      <c r="F718" t="s">
        <v>34</v>
      </c>
    </row>
    <row r="719" spans="1:6">
      <c r="A719">
        <v>1632</v>
      </c>
      <c r="B719" s="2" t="s">
        <v>1155</v>
      </c>
      <c r="C719" t="s">
        <v>1156</v>
      </c>
      <c r="D719" t="s">
        <v>3</v>
      </c>
      <c r="E719" t="s">
        <v>10</v>
      </c>
      <c r="F719" t="s">
        <v>34</v>
      </c>
    </row>
    <row r="720" spans="1:6">
      <c r="A720">
        <v>1649</v>
      </c>
      <c r="B720" t="s">
        <v>1157</v>
      </c>
      <c r="C720" t="s">
        <v>1157</v>
      </c>
      <c r="D720" t="s">
        <v>3</v>
      </c>
      <c r="E720" t="s">
        <v>12</v>
      </c>
      <c r="F720" t="s">
        <v>34</v>
      </c>
    </row>
    <row r="721" spans="1:6">
      <c r="A721">
        <v>1669</v>
      </c>
      <c r="B721" s="3" t="s">
        <v>1158</v>
      </c>
      <c r="C721" t="s">
        <v>1159</v>
      </c>
      <c r="D721" t="s">
        <v>3</v>
      </c>
      <c r="E721" t="s">
        <v>10</v>
      </c>
      <c r="F721" t="s">
        <v>34</v>
      </c>
    </row>
    <row r="722" spans="1:6">
      <c r="A722">
        <v>1670</v>
      </c>
      <c r="B722" s="10" t="s">
        <v>308</v>
      </c>
      <c r="C722" t="s">
        <v>1160</v>
      </c>
      <c r="D722" t="s">
        <v>3</v>
      </c>
      <c r="E722" t="s">
        <v>10</v>
      </c>
      <c r="F722" t="s">
        <v>34</v>
      </c>
    </row>
    <row r="723" spans="1:6">
      <c r="A723">
        <v>1672</v>
      </c>
      <c r="B723" s="2" t="s">
        <v>1161</v>
      </c>
      <c r="C723" t="s">
        <v>1162</v>
      </c>
      <c r="D723" t="s">
        <v>3</v>
      </c>
      <c r="E723" t="s">
        <v>10</v>
      </c>
      <c r="F723" t="s">
        <v>34</v>
      </c>
    </row>
    <row r="724" spans="1:6">
      <c r="A724">
        <v>1689</v>
      </c>
      <c r="B724" s="6" t="s">
        <v>1163</v>
      </c>
      <c r="C724" t="s">
        <v>1164</v>
      </c>
      <c r="D724" t="s">
        <v>3</v>
      </c>
      <c r="E724" t="s">
        <v>10</v>
      </c>
      <c r="F724" t="s">
        <v>34</v>
      </c>
    </row>
    <row r="725" spans="1:6">
      <c r="A725">
        <v>1709</v>
      </c>
      <c r="B725" s="2" t="s">
        <v>1165</v>
      </c>
      <c r="C725" t="s">
        <v>1166</v>
      </c>
      <c r="D725" t="s">
        <v>3</v>
      </c>
      <c r="E725" t="s">
        <v>13</v>
      </c>
      <c r="F725" t="s">
        <v>34</v>
      </c>
    </row>
    <row r="726" spans="1:6">
      <c r="A726">
        <v>1710</v>
      </c>
      <c r="B726" s="2" t="s">
        <v>1167</v>
      </c>
      <c r="C726" t="s">
        <v>1168</v>
      </c>
      <c r="D726" t="s">
        <v>3</v>
      </c>
      <c r="E726" t="s">
        <v>13</v>
      </c>
      <c r="F726" t="s">
        <v>34</v>
      </c>
    </row>
    <row r="727" spans="1:6">
      <c r="A727">
        <v>1711</v>
      </c>
      <c r="B727" s="5" t="s">
        <v>1169</v>
      </c>
      <c r="C727" t="s">
        <v>1169</v>
      </c>
      <c r="D727" t="s">
        <v>3</v>
      </c>
      <c r="E727" t="s">
        <v>8</v>
      </c>
      <c r="F727" t="s">
        <v>34</v>
      </c>
    </row>
    <row r="728" spans="1:6">
      <c r="A728">
        <v>1729</v>
      </c>
      <c r="B728" s="4" t="s">
        <v>1170</v>
      </c>
      <c r="C728" t="s">
        <v>1171</v>
      </c>
      <c r="D728" t="s">
        <v>3</v>
      </c>
      <c r="E728" t="s">
        <v>10</v>
      </c>
      <c r="F728" t="s">
        <v>34</v>
      </c>
    </row>
    <row r="729" spans="1:6">
      <c r="A729">
        <v>1730</v>
      </c>
      <c r="B729" s="5" t="s">
        <v>1172</v>
      </c>
      <c r="C729" t="s">
        <v>1172</v>
      </c>
      <c r="D729" t="s">
        <v>3</v>
      </c>
      <c r="E729" t="s">
        <v>13</v>
      </c>
      <c r="F729" t="s">
        <v>34</v>
      </c>
    </row>
    <row r="730" spans="1:6">
      <c r="A730">
        <v>1749</v>
      </c>
      <c r="B730" s="5" t="s">
        <v>1173</v>
      </c>
      <c r="C730" t="s">
        <v>1174</v>
      </c>
      <c r="D730" t="s">
        <v>3</v>
      </c>
      <c r="E730" t="s">
        <v>8</v>
      </c>
      <c r="F730" t="s">
        <v>34</v>
      </c>
    </row>
    <row r="731" spans="1:6">
      <c r="A731">
        <v>1770</v>
      </c>
      <c r="B731" s="4" t="s">
        <v>1175</v>
      </c>
      <c r="C731" t="s">
        <v>1176</v>
      </c>
      <c r="D731" t="s">
        <v>3</v>
      </c>
      <c r="E731" t="s">
        <v>10</v>
      </c>
      <c r="F731" t="s">
        <v>34</v>
      </c>
    </row>
    <row r="732" spans="1:6">
      <c r="A732">
        <v>1789</v>
      </c>
      <c r="B732" s="4" t="s">
        <v>1177</v>
      </c>
      <c r="C732" t="s">
        <v>1178</v>
      </c>
      <c r="D732" t="s">
        <v>3</v>
      </c>
      <c r="E732" t="s">
        <v>10</v>
      </c>
      <c r="F732" t="s">
        <v>34</v>
      </c>
    </row>
    <row r="733" spans="1:6">
      <c r="A733">
        <v>1809</v>
      </c>
      <c r="B733" s="5" t="s">
        <v>1179</v>
      </c>
      <c r="C733" t="s">
        <v>1180</v>
      </c>
      <c r="D733" t="s">
        <v>3</v>
      </c>
      <c r="E733" t="s">
        <v>10</v>
      </c>
      <c r="F733" t="s">
        <v>34</v>
      </c>
    </row>
    <row r="734" spans="1:6">
      <c r="A734">
        <v>1829</v>
      </c>
      <c r="B734" s="4" t="s">
        <v>1181</v>
      </c>
      <c r="C734" t="s">
        <v>1182</v>
      </c>
      <c r="D734" t="s">
        <v>3</v>
      </c>
      <c r="E734" t="s">
        <v>10</v>
      </c>
      <c r="F734" t="s">
        <v>34</v>
      </c>
    </row>
    <row r="735" spans="1:6">
      <c r="A735">
        <v>1849</v>
      </c>
      <c r="B735" s="12" t="s">
        <v>1183</v>
      </c>
      <c r="C735" t="s">
        <v>322</v>
      </c>
      <c r="D735" t="s">
        <v>4</v>
      </c>
      <c r="E735" t="s">
        <v>12</v>
      </c>
      <c r="F735" t="s">
        <v>34</v>
      </c>
    </row>
    <row r="736" spans="1:6">
      <c r="A736">
        <v>1850</v>
      </c>
      <c r="B736" s="12" t="s">
        <v>1184</v>
      </c>
      <c r="C736" t="s">
        <v>320</v>
      </c>
      <c r="D736" t="s">
        <v>4</v>
      </c>
      <c r="E736" t="s">
        <v>12</v>
      </c>
      <c r="F736" t="s">
        <v>34</v>
      </c>
    </row>
    <row r="737" spans="1:6">
      <c r="A737">
        <v>1851</v>
      </c>
      <c r="B737" s="12" t="s">
        <v>1185</v>
      </c>
      <c r="C737" t="s">
        <v>419</v>
      </c>
      <c r="D737" t="s">
        <v>4</v>
      </c>
      <c r="E737" t="s">
        <v>12</v>
      </c>
      <c r="F737" t="s">
        <v>34</v>
      </c>
    </row>
    <row r="738" spans="1:6">
      <c r="A738">
        <v>1869</v>
      </c>
      <c r="B738" s="5" t="s">
        <v>1186</v>
      </c>
      <c r="C738" t="s">
        <v>1187</v>
      </c>
      <c r="D738" t="s">
        <v>4</v>
      </c>
      <c r="E738" t="s">
        <v>11</v>
      </c>
      <c r="F738" t="s">
        <v>34</v>
      </c>
    </row>
    <row r="739" spans="1:6">
      <c r="A739">
        <v>1910</v>
      </c>
      <c r="B739" s="5" t="s">
        <v>1188</v>
      </c>
      <c r="C739" t="s">
        <v>1189</v>
      </c>
      <c r="D739" t="s">
        <v>3</v>
      </c>
      <c r="E739" t="s">
        <v>14</v>
      </c>
      <c r="F739" t="s">
        <v>637</v>
      </c>
    </row>
    <row r="740" spans="1:6">
      <c r="A740">
        <v>1930</v>
      </c>
      <c r="B740" s="5" t="s">
        <v>1190</v>
      </c>
      <c r="C740" t="s">
        <v>1191</v>
      </c>
      <c r="D740" t="s">
        <v>3</v>
      </c>
      <c r="E740" t="s">
        <v>7</v>
      </c>
      <c r="F740" t="s">
        <v>34</v>
      </c>
    </row>
    <row r="741" spans="1:6">
      <c r="A741">
        <v>1950</v>
      </c>
      <c r="B741" s="5" t="s">
        <v>1192</v>
      </c>
      <c r="C741" t="s">
        <v>1193</v>
      </c>
      <c r="D741" t="s">
        <v>3</v>
      </c>
      <c r="E741" t="s">
        <v>10</v>
      </c>
      <c r="F741" t="s">
        <v>34</v>
      </c>
    </row>
    <row r="742" spans="1:6">
      <c r="A742">
        <v>1969</v>
      </c>
      <c r="B742" t="s">
        <v>1194</v>
      </c>
      <c r="C742" t="s">
        <v>1195</v>
      </c>
      <c r="D742" t="s">
        <v>3</v>
      </c>
      <c r="E742" t="s">
        <v>7</v>
      </c>
      <c r="F742" t="s">
        <v>34</v>
      </c>
    </row>
    <row r="743" spans="1:6">
      <c r="A743">
        <v>1972</v>
      </c>
      <c r="B743" t="s">
        <v>1196</v>
      </c>
      <c r="C743" t="s">
        <v>1197</v>
      </c>
      <c r="D743" t="s">
        <v>3</v>
      </c>
      <c r="E743" t="s">
        <v>7</v>
      </c>
      <c r="F743" t="s">
        <v>34</v>
      </c>
    </row>
    <row r="744" spans="1:6">
      <c r="A744">
        <v>1973</v>
      </c>
      <c r="B744" t="s">
        <v>1198</v>
      </c>
      <c r="C744" t="s">
        <v>1199</v>
      </c>
      <c r="D744" t="s">
        <v>3</v>
      </c>
      <c r="E744" t="s">
        <v>7</v>
      </c>
      <c r="F744" t="s">
        <v>34</v>
      </c>
    </row>
    <row r="745" spans="1:6">
      <c r="A745">
        <v>1974</v>
      </c>
      <c r="B745" t="s">
        <v>1200</v>
      </c>
      <c r="C745" t="s">
        <v>1201</v>
      </c>
      <c r="D745" t="s">
        <v>3</v>
      </c>
      <c r="E745" t="s">
        <v>7</v>
      </c>
      <c r="F745" t="s">
        <v>34</v>
      </c>
    </row>
    <row r="746" spans="1:6">
      <c r="A746">
        <v>1975</v>
      </c>
      <c r="B746" s="5" t="s">
        <v>1202</v>
      </c>
      <c r="C746" t="s">
        <v>1203</v>
      </c>
      <c r="D746" t="s">
        <v>3</v>
      </c>
      <c r="E746" t="s">
        <v>10</v>
      </c>
      <c r="F746" t="s">
        <v>34</v>
      </c>
    </row>
    <row r="747" spans="1:6">
      <c r="A747">
        <v>1989</v>
      </c>
      <c r="B747" s="7" t="s">
        <v>1204</v>
      </c>
      <c r="C747" t="s">
        <v>1205</v>
      </c>
      <c r="D747" t="s">
        <v>3</v>
      </c>
      <c r="E747" t="s">
        <v>10</v>
      </c>
      <c r="F747" t="s">
        <v>34</v>
      </c>
    </row>
    <row r="748" spans="1:6">
      <c r="A748">
        <v>1990</v>
      </c>
      <c r="B748" s="7" t="s">
        <v>1206</v>
      </c>
      <c r="C748" t="s">
        <v>1207</v>
      </c>
      <c r="D748" t="s">
        <v>3</v>
      </c>
      <c r="E748" t="s">
        <v>13</v>
      </c>
      <c r="F748" t="s">
        <v>34</v>
      </c>
    </row>
    <row r="749" spans="1:6">
      <c r="A749">
        <v>2011</v>
      </c>
      <c r="B749" s="5" t="s">
        <v>1208</v>
      </c>
      <c r="C749" t="s">
        <v>1209</v>
      </c>
      <c r="D749" t="s">
        <v>3</v>
      </c>
      <c r="E749" t="s">
        <v>10</v>
      </c>
      <c r="F749" t="s">
        <v>34</v>
      </c>
    </row>
    <row r="750" spans="1:6">
      <c r="A750">
        <v>2029</v>
      </c>
      <c r="B750" s="5" t="s">
        <v>1210</v>
      </c>
      <c r="C750" t="s">
        <v>1211</v>
      </c>
      <c r="D750" t="s">
        <v>3</v>
      </c>
      <c r="E750" t="s">
        <v>13</v>
      </c>
      <c r="F750" t="s">
        <v>34</v>
      </c>
    </row>
    <row r="751" spans="1:6">
      <c r="A751">
        <v>2030</v>
      </c>
      <c r="B751" s="5" t="s">
        <v>1212</v>
      </c>
      <c r="C751" t="s">
        <v>1213</v>
      </c>
      <c r="D751" t="s">
        <v>3</v>
      </c>
      <c r="E751" t="s">
        <v>13</v>
      </c>
      <c r="F751" t="s">
        <v>34</v>
      </c>
    </row>
    <row r="752" spans="1:6">
      <c r="A752">
        <v>2052</v>
      </c>
      <c r="B752" s="5" t="s">
        <v>1214</v>
      </c>
      <c r="C752" t="s">
        <v>1215</v>
      </c>
      <c r="D752" t="s">
        <v>3</v>
      </c>
      <c r="E752" t="s">
        <v>14</v>
      </c>
      <c r="F752" t="s">
        <v>34</v>
      </c>
    </row>
    <row r="753" spans="1:6">
      <c r="A753">
        <v>2089</v>
      </c>
      <c r="B753" s="5" t="s">
        <v>1216</v>
      </c>
      <c r="C753" t="s">
        <v>1217</v>
      </c>
      <c r="D753" t="s">
        <v>3</v>
      </c>
      <c r="E753" t="s">
        <v>10</v>
      </c>
      <c r="F753" t="s">
        <v>34</v>
      </c>
    </row>
    <row r="754" spans="1:6">
      <c r="A754">
        <v>2091</v>
      </c>
      <c r="B754" s="5" t="s">
        <v>1218</v>
      </c>
      <c r="C754" t="s">
        <v>1219</v>
      </c>
      <c r="D754" t="s">
        <v>3</v>
      </c>
      <c r="E754" t="s">
        <v>10</v>
      </c>
      <c r="F754" t="s">
        <v>34</v>
      </c>
    </row>
    <row r="755" spans="1:6">
      <c r="A755">
        <v>2093</v>
      </c>
      <c r="B755" s="5" t="s">
        <v>1220</v>
      </c>
      <c r="C755" t="s">
        <v>1221</v>
      </c>
      <c r="D755" t="s">
        <v>3</v>
      </c>
      <c r="E755" t="s">
        <v>10</v>
      </c>
      <c r="F755" t="s">
        <v>34</v>
      </c>
    </row>
    <row r="756" spans="1:6">
      <c r="A756">
        <v>2095</v>
      </c>
      <c r="B756" s="5" t="s">
        <v>1222</v>
      </c>
      <c r="C756" t="s">
        <v>1223</v>
      </c>
      <c r="D756" t="s">
        <v>3</v>
      </c>
      <c r="E756" t="s">
        <v>10</v>
      </c>
      <c r="F756" t="s">
        <v>34</v>
      </c>
    </row>
    <row r="757" spans="1:6">
      <c r="A757">
        <v>2109</v>
      </c>
      <c r="B757" s="5" t="s">
        <v>1224</v>
      </c>
      <c r="C757" t="s">
        <v>1225</v>
      </c>
      <c r="D757" t="s">
        <v>4</v>
      </c>
      <c r="E757" t="s">
        <v>13</v>
      </c>
      <c r="F757" t="s">
        <v>637</v>
      </c>
    </row>
    <row r="758" spans="1:6">
      <c r="A758">
        <v>2110</v>
      </c>
      <c r="B758" s="5" t="s">
        <v>1226</v>
      </c>
      <c r="C758" t="s">
        <v>1227</v>
      </c>
      <c r="D758" t="s">
        <v>3</v>
      </c>
      <c r="E758" t="s">
        <v>13</v>
      </c>
      <c r="F758" t="s">
        <v>637</v>
      </c>
    </row>
    <row r="759" spans="1:6">
      <c r="A759">
        <v>2111</v>
      </c>
      <c r="B759" s="5" t="s">
        <v>1228</v>
      </c>
      <c r="C759" t="s">
        <v>1229</v>
      </c>
      <c r="D759" t="s">
        <v>3</v>
      </c>
      <c r="E759" t="s">
        <v>13</v>
      </c>
      <c r="F759" t="s">
        <v>637</v>
      </c>
    </row>
    <row r="760" spans="1:6">
      <c r="A760">
        <v>2112</v>
      </c>
      <c r="B760" s="5" t="s">
        <v>1230</v>
      </c>
      <c r="C760" t="s">
        <v>1231</v>
      </c>
      <c r="D760" t="s">
        <v>4</v>
      </c>
      <c r="E760" t="s">
        <v>13</v>
      </c>
      <c r="F760" t="s">
        <v>637</v>
      </c>
    </row>
    <row r="761" spans="1:6">
      <c r="A761">
        <v>2113</v>
      </c>
      <c r="B761" s="5" t="s">
        <v>1232</v>
      </c>
      <c r="C761" t="s">
        <v>1233</v>
      </c>
      <c r="D761" t="s">
        <v>3</v>
      </c>
      <c r="E761" t="s">
        <v>13</v>
      </c>
      <c r="F761" t="s">
        <v>637</v>
      </c>
    </row>
    <row r="762" spans="1:6">
      <c r="A762">
        <v>2114</v>
      </c>
      <c r="B762" s="5" t="s">
        <v>1234</v>
      </c>
      <c r="C762" t="s">
        <v>1235</v>
      </c>
      <c r="D762" t="s">
        <v>3</v>
      </c>
      <c r="E762" t="s">
        <v>13</v>
      </c>
      <c r="F762" t="s">
        <v>637</v>
      </c>
    </row>
    <row r="763" spans="1:6">
      <c r="A763">
        <v>2115</v>
      </c>
      <c r="B763" s="5" t="s">
        <v>1236</v>
      </c>
      <c r="C763" t="s">
        <v>1237</v>
      </c>
      <c r="D763" t="s">
        <v>3</v>
      </c>
      <c r="E763" t="s">
        <v>13</v>
      </c>
      <c r="F763" t="s">
        <v>637</v>
      </c>
    </row>
    <row r="764" spans="1:6">
      <c r="A764">
        <v>2116</v>
      </c>
      <c r="B764" s="5" t="s">
        <v>1238</v>
      </c>
      <c r="C764" t="s">
        <v>1239</v>
      </c>
      <c r="D764" t="s">
        <v>3</v>
      </c>
      <c r="E764" t="s">
        <v>13</v>
      </c>
      <c r="F764" t="s">
        <v>637</v>
      </c>
    </row>
    <row r="765" spans="1:6">
      <c r="A765">
        <v>2118</v>
      </c>
      <c r="B765" s="5" t="s">
        <v>1240</v>
      </c>
      <c r="C765" t="s">
        <v>1241</v>
      </c>
      <c r="D765" t="s">
        <v>3</v>
      </c>
      <c r="E765" t="s">
        <v>13</v>
      </c>
      <c r="F765" t="s">
        <v>637</v>
      </c>
    </row>
    <row r="766" spans="1:6">
      <c r="A766">
        <v>2119</v>
      </c>
      <c r="B766" s="5" t="s">
        <v>1242</v>
      </c>
      <c r="C766" t="s">
        <v>1243</v>
      </c>
      <c r="D766" t="s">
        <v>3</v>
      </c>
      <c r="E766" t="s">
        <v>13</v>
      </c>
      <c r="F766" t="s">
        <v>637</v>
      </c>
    </row>
    <row r="767" spans="1:6">
      <c r="A767">
        <v>2120</v>
      </c>
      <c r="B767" s="5" t="s">
        <v>1244</v>
      </c>
      <c r="C767" t="s">
        <v>1245</v>
      </c>
      <c r="D767" t="s">
        <v>3</v>
      </c>
      <c r="E767" t="s">
        <v>13</v>
      </c>
      <c r="F767" t="s">
        <v>637</v>
      </c>
    </row>
    <row r="768" spans="1:6">
      <c r="A768">
        <v>2121</v>
      </c>
      <c r="B768" s="5" t="s">
        <v>1246</v>
      </c>
      <c r="C768" t="s">
        <v>1247</v>
      </c>
      <c r="D768" t="s">
        <v>3</v>
      </c>
      <c r="E768" t="s">
        <v>12</v>
      </c>
      <c r="F768" t="s">
        <v>637</v>
      </c>
    </row>
    <row r="769" spans="1:6">
      <c r="A769">
        <v>2122</v>
      </c>
      <c r="B769" s="5" t="s">
        <v>1248</v>
      </c>
      <c r="C769" t="s">
        <v>1249</v>
      </c>
      <c r="D769" t="s">
        <v>3</v>
      </c>
      <c r="E769" t="s">
        <v>12</v>
      </c>
      <c r="F769" t="s">
        <v>637</v>
      </c>
    </row>
    <row r="770" spans="1:6">
      <c r="A770">
        <v>2123</v>
      </c>
      <c r="B770" s="5" t="s">
        <v>1250</v>
      </c>
      <c r="C770" t="s">
        <v>1251</v>
      </c>
      <c r="D770" t="s">
        <v>3</v>
      </c>
      <c r="E770" t="s">
        <v>12</v>
      </c>
      <c r="F770" t="s">
        <v>637</v>
      </c>
    </row>
    <row r="771" spans="1:6">
      <c r="A771">
        <v>2124</v>
      </c>
      <c r="B771" s="5" t="s">
        <v>1252</v>
      </c>
      <c r="C771" t="s">
        <v>1253</v>
      </c>
      <c r="D771" t="s">
        <v>4</v>
      </c>
      <c r="E771" t="s">
        <v>12</v>
      </c>
      <c r="F771" t="s">
        <v>637</v>
      </c>
    </row>
    <row r="772" spans="1:6">
      <c r="A772">
        <v>2125</v>
      </c>
      <c r="B772" s="5" t="s">
        <v>1254</v>
      </c>
      <c r="C772" t="s">
        <v>1255</v>
      </c>
      <c r="D772" t="s">
        <v>3</v>
      </c>
      <c r="E772" t="s">
        <v>12</v>
      </c>
      <c r="F772" t="s">
        <v>637</v>
      </c>
    </row>
    <row r="773" spans="1:6">
      <c r="A773">
        <v>2126</v>
      </c>
      <c r="B773" s="5" t="s">
        <v>1256</v>
      </c>
      <c r="C773" t="s">
        <v>1257</v>
      </c>
      <c r="D773" t="s">
        <v>3</v>
      </c>
      <c r="E773" t="s">
        <v>12</v>
      </c>
      <c r="F773" t="s">
        <v>637</v>
      </c>
    </row>
    <row r="774" spans="1:6">
      <c r="A774">
        <v>2127</v>
      </c>
      <c r="B774" s="5" t="s">
        <v>1258</v>
      </c>
      <c r="C774" t="s">
        <v>1259</v>
      </c>
      <c r="D774" t="s">
        <v>3</v>
      </c>
      <c r="E774" t="s">
        <v>12</v>
      </c>
      <c r="F774" t="s">
        <v>637</v>
      </c>
    </row>
    <row r="775" spans="1:6">
      <c r="A775">
        <v>2128</v>
      </c>
      <c r="B775" s="5" t="s">
        <v>1260</v>
      </c>
      <c r="C775" t="s">
        <v>1261</v>
      </c>
      <c r="D775" t="s">
        <v>3</v>
      </c>
      <c r="E775" t="s">
        <v>12</v>
      </c>
      <c r="F775" t="s">
        <v>637</v>
      </c>
    </row>
    <row r="776" spans="1:6">
      <c r="A776">
        <v>2129</v>
      </c>
      <c r="B776" s="5" t="s">
        <v>1262</v>
      </c>
      <c r="C776" t="s">
        <v>1263</v>
      </c>
      <c r="D776" t="s">
        <v>3</v>
      </c>
      <c r="E776" t="s">
        <v>12</v>
      </c>
      <c r="F776" t="s">
        <v>637</v>
      </c>
    </row>
    <row r="777" spans="1:6">
      <c r="A777">
        <v>2130</v>
      </c>
      <c r="B777" s="5" t="s">
        <v>1264</v>
      </c>
      <c r="C777" t="s">
        <v>1265</v>
      </c>
      <c r="D777" t="s">
        <v>3</v>
      </c>
      <c r="E777" t="s">
        <v>12</v>
      </c>
      <c r="F777" t="s">
        <v>637</v>
      </c>
    </row>
    <row r="778" spans="1:6">
      <c r="A778">
        <v>2131</v>
      </c>
      <c r="B778" s="5" t="s">
        <v>1266</v>
      </c>
      <c r="C778" t="s">
        <v>1267</v>
      </c>
      <c r="D778" t="s">
        <v>3</v>
      </c>
      <c r="E778" t="s">
        <v>12</v>
      </c>
      <c r="F778" t="s">
        <v>637</v>
      </c>
    </row>
    <row r="779" spans="1:6">
      <c r="A779">
        <v>2132</v>
      </c>
      <c r="B779" s="5" t="s">
        <v>1268</v>
      </c>
      <c r="C779" t="s">
        <v>1269</v>
      </c>
      <c r="D779" t="s">
        <v>3</v>
      </c>
      <c r="E779" t="s">
        <v>13</v>
      </c>
      <c r="F779" t="s">
        <v>637</v>
      </c>
    </row>
    <row r="780" spans="1:6">
      <c r="A780">
        <v>2149</v>
      </c>
      <c r="B780" s="7" t="s">
        <v>1270</v>
      </c>
      <c r="C780" t="s">
        <v>1271</v>
      </c>
      <c r="D780" t="s">
        <v>3</v>
      </c>
      <c r="E780" t="s">
        <v>7</v>
      </c>
      <c r="F780" t="s">
        <v>34</v>
      </c>
    </row>
    <row r="781" spans="1:6">
      <c r="A781">
        <v>2169</v>
      </c>
      <c r="B781" s="5" t="s">
        <v>1272</v>
      </c>
      <c r="C781" t="s">
        <v>1273</v>
      </c>
      <c r="D781" t="s">
        <v>3</v>
      </c>
      <c r="E781" t="s">
        <v>10</v>
      </c>
      <c r="F781" t="s">
        <v>34</v>
      </c>
    </row>
    <row r="782" spans="1:6">
      <c r="A782">
        <v>2189</v>
      </c>
      <c r="B782" s="5" t="s">
        <v>1274</v>
      </c>
      <c r="C782" t="s">
        <v>1275</v>
      </c>
      <c r="D782" t="s">
        <v>3</v>
      </c>
      <c r="E782" t="s">
        <v>13</v>
      </c>
      <c r="F782" t="s">
        <v>34</v>
      </c>
    </row>
    <row r="783" spans="1:6">
      <c r="A783">
        <v>2229</v>
      </c>
      <c r="B783" s="2" t="s">
        <v>1276</v>
      </c>
      <c r="C783" t="s">
        <v>1277</v>
      </c>
      <c r="D783" t="s">
        <v>4</v>
      </c>
      <c r="E783" t="s">
        <v>9</v>
      </c>
      <c r="F783" t="s">
        <v>34</v>
      </c>
    </row>
    <row r="784" spans="1:6">
      <c r="A784">
        <v>2249</v>
      </c>
      <c r="B784" s="5" t="s">
        <v>1278</v>
      </c>
      <c r="C784" t="s">
        <v>1279</v>
      </c>
      <c r="D784" t="s">
        <v>3</v>
      </c>
      <c r="E784" t="s">
        <v>10</v>
      </c>
      <c r="F784" t="s">
        <v>34</v>
      </c>
    </row>
    <row r="785" spans="1:6">
      <c r="A785">
        <v>2250</v>
      </c>
      <c r="B785" s="5" t="s">
        <v>1280</v>
      </c>
      <c r="C785" t="s">
        <v>1281</v>
      </c>
      <c r="D785" t="s">
        <v>3</v>
      </c>
      <c r="E785" t="s">
        <v>10</v>
      </c>
      <c r="F785" t="s">
        <v>34</v>
      </c>
    </row>
    <row r="786" spans="1:6">
      <c r="A786">
        <v>2251</v>
      </c>
      <c r="B786" s="5" t="s">
        <v>1282</v>
      </c>
      <c r="C786" t="s">
        <v>1283</v>
      </c>
      <c r="D786" t="s">
        <v>3</v>
      </c>
      <c r="E786" t="s">
        <v>10</v>
      </c>
      <c r="F786" t="s">
        <v>34</v>
      </c>
    </row>
    <row r="787" spans="1:6">
      <c r="A787">
        <v>2252</v>
      </c>
      <c r="B787" s="9" t="s">
        <v>1284</v>
      </c>
      <c r="C787" t="s">
        <v>1285</v>
      </c>
      <c r="D787" t="s">
        <v>3</v>
      </c>
      <c r="E787" t="s">
        <v>7</v>
      </c>
      <c r="F787" t="s">
        <v>34</v>
      </c>
    </row>
    <row r="788" spans="1:6">
      <c r="A788">
        <v>2253</v>
      </c>
      <c r="B788" s="9" t="s">
        <v>1286</v>
      </c>
      <c r="C788" t="s">
        <v>1287</v>
      </c>
      <c r="D788" t="s">
        <v>3</v>
      </c>
      <c r="E788" t="s">
        <v>7</v>
      </c>
      <c r="F788" t="s">
        <v>34</v>
      </c>
    </row>
    <row r="789" spans="1:6">
      <c r="A789">
        <v>2254</v>
      </c>
      <c r="B789" s="9" t="s">
        <v>1286</v>
      </c>
      <c r="C789" t="s">
        <v>1288</v>
      </c>
      <c r="D789" t="s">
        <v>3</v>
      </c>
      <c r="E789" t="s">
        <v>7</v>
      </c>
      <c r="F789" t="s">
        <v>34</v>
      </c>
    </row>
    <row r="790" spans="1:6">
      <c r="A790">
        <v>2255</v>
      </c>
      <c r="B790" s="7" t="s">
        <v>1289</v>
      </c>
      <c r="C790" t="s">
        <v>1290</v>
      </c>
      <c r="D790" t="s">
        <v>3</v>
      </c>
      <c r="E790" t="s">
        <v>10</v>
      </c>
      <c r="F790" t="s">
        <v>34</v>
      </c>
    </row>
    <row r="791" spans="1:6">
      <c r="A791">
        <v>2256</v>
      </c>
      <c r="B791" s="7" t="s">
        <v>1291</v>
      </c>
      <c r="C791" t="s">
        <v>1292</v>
      </c>
      <c r="D791" t="s">
        <v>3</v>
      </c>
      <c r="E791" t="s">
        <v>10</v>
      </c>
      <c r="F791" t="s">
        <v>34</v>
      </c>
    </row>
    <row r="792" spans="1:6">
      <c r="A792">
        <v>2263</v>
      </c>
      <c r="B792" s="7" t="s">
        <v>1293</v>
      </c>
      <c r="C792" t="s">
        <v>1294</v>
      </c>
      <c r="D792" t="s">
        <v>3</v>
      </c>
      <c r="E792" t="s">
        <v>7</v>
      </c>
      <c r="F792" t="s">
        <v>34</v>
      </c>
    </row>
    <row r="793" spans="1:6">
      <c r="A793">
        <v>2276</v>
      </c>
      <c r="B793" s="9" t="s">
        <v>1295</v>
      </c>
      <c r="C793" t="s">
        <v>1296</v>
      </c>
      <c r="D793" t="s">
        <v>3</v>
      </c>
      <c r="E793" t="s">
        <v>10</v>
      </c>
      <c r="F793" t="s">
        <v>34</v>
      </c>
    </row>
    <row r="794" spans="1:6">
      <c r="A794">
        <v>2277</v>
      </c>
      <c r="B794" s="9" t="s">
        <v>1297</v>
      </c>
      <c r="C794" t="s">
        <v>1298</v>
      </c>
      <c r="D794" t="s">
        <v>3</v>
      </c>
      <c r="E794" t="s">
        <v>10</v>
      </c>
      <c r="F794" t="s">
        <v>34</v>
      </c>
    </row>
    <row r="795" spans="1:6">
      <c r="A795">
        <v>2290</v>
      </c>
      <c r="B795" s="5" t="s">
        <v>1299</v>
      </c>
      <c r="C795" t="s">
        <v>1300</v>
      </c>
      <c r="D795" t="s">
        <v>3</v>
      </c>
      <c r="E795" t="s">
        <v>10</v>
      </c>
      <c r="F795" t="s">
        <v>34</v>
      </c>
    </row>
    <row r="796" spans="1:6">
      <c r="A796">
        <v>2309</v>
      </c>
      <c r="B796" s="5" t="s">
        <v>1301</v>
      </c>
      <c r="C796" t="s">
        <v>1301</v>
      </c>
      <c r="D796" t="s">
        <v>3</v>
      </c>
      <c r="E796" t="s">
        <v>8</v>
      </c>
      <c r="F796" t="s">
        <v>34</v>
      </c>
    </row>
    <row r="797" spans="1:6">
      <c r="A797">
        <v>2313</v>
      </c>
      <c r="B797" s="5" t="s">
        <v>1302</v>
      </c>
      <c r="C797" t="s">
        <v>1303</v>
      </c>
      <c r="D797" t="s">
        <v>4</v>
      </c>
      <c r="E797" t="s">
        <v>14</v>
      </c>
      <c r="F797" t="s">
        <v>34</v>
      </c>
    </row>
    <row r="798" spans="1:6">
      <c r="A798">
        <v>2314</v>
      </c>
      <c r="B798" s="5" t="s">
        <v>1304</v>
      </c>
      <c r="C798" t="s">
        <v>1305</v>
      </c>
      <c r="D798" t="s">
        <v>3</v>
      </c>
      <c r="E798" t="s">
        <v>14</v>
      </c>
      <c r="F798" t="s">
        <v>34</v>
      </c>
    </row>
    <row r="799" spans="1:6">
      <c r="A799">
        <v>2315</v>
      </c>
      <c r="B799" s="5" t="s">
        <v>1306</v>
      </c>
      <c r="C799" t="s">
        <v>1307</v>
      </c>
      <c r="D799" t="s">
        <v>3</v>
      </c>
      <c r="E799" t="s">
        <v>10</v>
      </c>
      <c r="F799" t="s">
        <v>34</v>
      </c>
    </row>
    <row r="800" spans="1:6">
      <c r="A800">
        <v>2316</v>
      </c>
      <c r="B800" s="5" t="s">
        <v>1308</v>
      </c>
      <c r="C800" t="s">
        <v>1309</v>
      </c>
      <c r="D800" t="s">
        <v>3</v>
      </c>
      <c r="E800" t="s">
        <v>13</v>
      </c>
      <c r="F800" t="s">
        <v>34</v>
      </c>
    </row>
    <row r="801" spans="1:6">
      <c r="A801">
        <v>2317</v>
      </c>
      <c r="B801" s="5" t="s">
        <v>1310</v>
      </c>
      <c r="C801" t="s">
        <v>1311</v>
      </c>
      <c r="D801" t="s">
        <v>3</v>
      </c>
      <c r="E801" t="s">
        <v>13</v>
      </c>
      <c r="F801" t="s">
        <v>34</v>
      </c>
    </row>
    <row r="802" spans="1:6">
      <c r="A802">
        <v>2320</v>
      </c>
      <c r="B802" s="5" t="s">
        <v>1312</v>
      </c>
      <c r="C802" t="s">
        <v>1313</v>
      </c>
      <c r="D802" t="s">
        <v>3</v>
      </c>
      <c r="E802" t="s">
        <v>9</v>
      </c>
      <c r="F802" t="s">
        <v>34</v>
      </c>
    </row>
    <row r="803" spans="1:6">
      <c r="A803">
        <v>2321</v>
      </c>
      <c r="B803" s="5" t="s">
        <v>1314</v>
      </c>
      <c r="C803" t="s">
        <v>1315</v>
      </c>
      <c r="D803" t="s">
        <v>3</v>
      </c>
      <c r="E803" t="s">
        <v>13</v>
      </c>
      <c r="F803" t="s">
        <v>637</v>
      </c>
    </row>
    <row r="804" spans="1:6">
      <c r="A804">
        <v>2322</v>
      </c>
      <c r="B804" s="5" t="s">
        <v>1316</v>
      </c>
      <c r="C804" t="s">
        <v>1317</v>
      </c>
      <c r="D804" t="s">
        <v>3</v>
      </c>
      <c r="E804" t="s">
        <v>13</v>
      </c>
      <c r="F804" t="s">
        <v>34</v>
      </c>
    </row>
    <row r="805" spans="1:6">
      <c r="A805">
        <v>2323</v>
      </c>
      <c r="B805" s="10" t="s">
        <v>1318</v>
      </c>
      <c r="C805" t="s">
        <v>1319</v>
      </c>
      <c r="D805" t="s">
        <v>3</v>
      </c>
      <c r="E805" t="s">
        <v>13</v>
      </c>
      <c r="F805" t="s">
        <v>34</v>
      </c>
    </row>
    <row r="806" spans="1:6">
      <c r="A806">
        <v>2324</v>
      </c>
      <c r="B806" s="5" t="s">
        <v>1320</v>
      </c>
      <c r="C806" t="s">
        <v>1321</v>
      </c>
      <c r="D806" t="s">
        <v>4</v>
      </c>
      <c r="E806" t="s">
        <v>13</v>
      </c>
      <c r="F806" t="s">
        <v>34</v>
      </c>
    </row>
    <row r="807" spans="1:6">
      <c r="A807">
        <v>2325</v>
      </c>
      <c r="B807" s="5" t="s">
        <v>1322</v>
      </c>
      <c r="C807" t="s">
        <v>1323</v>
      </c>
      <c r="D807" t="s">
        <v>3</v>
      </c>
      <c r="E807" t="s">
        <v>13</v>
      </c>
      <c r="F807" t="s">
        <v>34</v>
      </c>
    </row>
    <row r="808" spans="1:6">
      <c r="A808">
        <v>2326</v>
      </c>
      <c r="B808" s="5" t="s">
        <v>1324</v>
      </c>
      <c r="C808" t="s">
        <v>1325</v>
      </c>
      <c r="D808" t="s">
        <v>3</v>
      </c>
      <c r="E808" t="s">
        <v>13</v>
      </c>
      <c r="F808" t="s">
        <v>34</v>
      </c>
    </row>
    <row r="809" spans="1:6">
      <c r="A809">
        <v>2327</v>
      </c>
      <c r="B809" s="5" t="s">
        <v>1326</v>
      </c>
      <c r="C809" t="s">
        <v>1327</v>
      </c>
      <c r="D809" t="s">
        <v>3</v>
      </c>
      <c r="E809" t="s">
        <v>13</v>
      </c>
      <c r="F809" t="s">
        <v>34</v>
      </c>
    </row>
    <row r="810" spans="1:6">
      <c r="A810">
        <v>2328</v>
      </c>
      <c r="B810" s="5" t="s">
        <v>1328</v>
      </c>
      <c r="C810" t="s">
        <v>1329</v>
      </c>
      <c r="D810" t="s">
        <v>3</v>
      </c>
      <c r="E810" t="s">
        <v>13</v>
      </c>
      <c r="F810" t="s">
        <v>34</v>
      </c>
    </row>
    <row r="811" spans="1:6">
      <c r="A811">
        <v>2329</v>
      </c>
      <c r="B811" s="5" t="s">
        <v>1330</v>
      </c>
      <c r="C811" t="s">
        <v>1331</v>
      </c>
      <c r="D811" t="s">
        <v>3</v>
      </c>
      <c r="E811" t="s">
        <v>13</v>
      </c>
      <c r="F811" t="s">
        <v>34</v>
      </c>
    </row>
    <row r="812" spans="1:6">
      <c r="A812">
        <v>2330</v>
      </c>
      <c r="B812" s="5" t="s">
        <v>1332</v>
      </c>
      <c r="C812" t="s">
        <v>1333</v>
      </c>
      <c r="D812" t="s">
        <v>3</v>
      </c>
      <c r="E812" t="s">
        <v>13</v>
      </c>
      <c r="F812" t="s">
        <v>34</v>
      </c>
    </row>
    <row r="813" spans="1:6">
      <c r="A813">
        <v>2331</v>
      </c>
      <c r="B813" s="5" t="s">
        <v>1334</v>
      </c>
      <c r="C813" t="s">
        <v>1335</v>
      </c>
      <c r="D813" t="s">
        <v>3</v>
      </c>
      <c r="E813" t="s">
        <v>13</v>
      </c>
      <c r="F813" t="s">
        <v>34</v>
      </c>
    </row>
    <row r="814" spans="1:6">
      <c r="A814">
        <v>2332</v>
      </c>
      <c r="B814" s="5" t="s">
        <v>1336</v>
      </c>
      <c r="C814" t="s">
        <v>1337</v>
      </c>
      <c r="D814" t="s">
        <v>3</v>
      </c>
      <c r="E814" t="s">
        <v>9</v>
      </c>
      <c r="F814" t="s">
        <v>34</v>
      </c>
    </row>
    <row r="815" spans="1:6">
      <c r="A815">
        <v>2333</v>
      </c>
      <c r="B815" s="5" t="s">
        <v>1338</v>
      </c>
      <c r="C815" t="s">
        <v>1339</v>
      </c>
      <c r="D815" t="s">
        <v>4</v>
      </c>
      <c r="E815" t="s">
        <v>9</v>
      </c>
      <c r="F815" t="s">
        <v>34</v>
      </c>
    </row>
    <row r="816" spans="1:6">
      <c r="A816">
        <v>2334</v>
      </c>
      <c r="B816" s="5" t="s">
        <v>1340</v>
      </c>
      <c r="C816" t="s">
        <v>1340</v>
      </c>
      <c r="D816" t="s">
        <v>3</v>
      </c>
      <c r="E816" t="s">
        <v>12</v>
      </c>
      <c r="F816" t="s">
        <v>34</v>
      </c>
    </row>
    <row r="817" spans="1:6">
      <c r="A817">
        <v>2335</v>
      </c>
      <c r="B817" s="5" t="s">
        <v>1341</v>
      </c>
      <c r="C817" t="s">
        <v>1341</v>
      </c>
      <c r="D817" t="s">
        <v>3</v>
      </c>
      <c r="E817" t="s">
        <v>12</v>
      </c>
      <c r="F817" t="s">
        <v>34</v>
      </c>
    </row>
    <row r="818" spans="1:6">
      <c r="A818">
        <v>2336</v>
      </c>
      <c r="B818" s="5" t="s">
        <v>1342</v>
      </c>
      <c r="C818" t="s">
        <v>1342</v>
      </c>
      <c r="D818" t="s">
        <v>3</v>
      </c>
      <c r="E818" t="s">
        <v>12</v>
      </c>
      <c r="F818" t="s">
        <v>34</v>
      </c>
    </row>
    <row r="819" spans="1:6">
      <c r="A819">
        <v>2337</v>
      </c>
      <c r="B819" s="5" t="s">
        <v>1343</v>
      </c>
      <c r="C819" t="s">
        <v>1343</v>
      </c>
      <c r="D819" t="s">
        <v>3</v>
      </c>
      <c r="E819" t="s">
        <v>12</v>
      </c>
      <c r="F819" t="s">
        <v>34</v>
      </c>
    </row>
    <row r="820" spans="1:6">
      <c r="A820">
        <v>2338</v>
      </c>
      <c r="B820" s="6" t="s">
        <v>1344</v>
      </c>
      <c r="C820" t="s">
        <v>1345</v>
      </c>
      <c r="D820" t="s">
        <v>4</v>
      </c>
      <c r="E820" t="s">
        <v>13</v>
      </c>
      <c r="F820" t="s">
        <v>34</v>
      </c>
    </row>
    <row r="821" spans="1:6">
      <c r="A821">
        <v>2339</v>
      </c>
      <c r="B821" s="6" t="s">
        <v>1346</v>
      </c>
      <c r="C821" t="s">
        <v>1347</v>
      </c>
      <c r="D821" t="s">
        <v>4</v>
      </c>
      <c r="E821" t="s">
        <v>13</v>
      </c>
      <c r="F821" t="s">
        <v>34</v>
      </c>
    </row>
    <row r="822" spans="1:6">
      <c r="A822">
        <v>2340</v>
      </c>
      <c r="B822" t="s">
        <v>1348</v>
      </c>
      <c r="C822" t="s">
        <v>1349</v>
      </c>
      <c r="D822" t="s">
        <v>3</v>
      </c>
      <c r="E822" t="s">
        <v>10</v>
      </c>
      <c r="F822" t="s">
        <v>34</v>
      </c>
    </row>
    <row r="823" spans="1:6">
      <c r="A823">
        <v>2341</v>
      </c>
      <c r="B823" s="3" t="s">
        <v>1350</v>
      </c>
      <c r="C823" t="s">
        <v>74</v>
      </c>
      <c r="D823" t="s">
        <v>3</v>
      </c>
      <c r="E823" t="s">
        <v>14</v>
      </c>
      <c r="F823" t="s">
        <v>34</v>
      </c>
    </row>
    <row r="824" spans="1:6">
      <c r="A824">
        <v>2342</v>
      </c>
      <c r="B824" s="3" t="s">
        <v>1351</v>
      </c>
      <c r="C824" t="s">
        <v>74</v>
      </c>
      <c r="D824" t="s">
        <v>3</v>
      </c>
      <c r="E824" t="s">
        <v>14</v>
      </c>
      <c r="F824" t="s">
        <v>34</v>
      </c>
    </row>
    <row r="825" spans="1:6">
      <c r="A825">
        <v>2343</v>
      </c>
      <c r="B825" s="3" t="s">
        <v>1352</v>
      </c>
      <c r="C825" t="s">
        <v>324</v>
      </c>
      <c r="D825" t="s">
        <v>3</v>
      </c>
      <c r="E825" t="s">
        <v>12</v>
      </c>
      <c r="F825" t="s">
        <v>34</v>
      </c>
    </row>
    <row r="826" spans="1:6">
      <c r="A826">
        <v>2344</v>
      </c>
      <c r="B826" s="3" t="s">
        <v>1353</v>
      </c>
      <c r="C826" t="s">
        <v>324</v>
      </c>
      <c r="D826" t="s">
        <v>3</v>
      </c>
      <c r="E826" t="s">
        <v>12</v>
      </c>
      <c r="F826" t="s">
        <v>34</v>
      </c>
    </row>
    <row r="827" spans="1:6">
      <c r="A827">
        <v>2345</v>
      </c>
      <c r="B827" s="3" t="s">
        <v>1354</v>
      </c>
      <c r="C827" t="s">
        <v>1355</v>
      </c>
      <c r="D827" t="s">
        <v>3</v>
      </c>
      <c r="E827" t="s">
        <v>10</v>
      </c>
      <c r="F827" t="s">
        <v>34</v>
      </c>
    </row>
    <row r="828" spans="1:6">
      <c r="A828">
        <v>2346</v>
      </c>
      <c r="B828" s="10" t="s">
        <v>1356</v>
      </c>
      <c r="C828" t="s">
        <v>1357</v>
      </c>
      <c r="D828" t="s">
        <v>3</v>
      </c>
      <c r="E828" t="s">
        <v>10</v>
      </c>
      <c r="F828" t="s">
        <v>34</v>
      </c>
    </row>
    <row r="829" spans="1:6">
      <c r="A829">
        <v>2347</v>
      </c>
      <c r="B829" s="2" t="s">
        <v>1358</v>
      </c>
      <c r="C829" t="s">
        <v>1359</v>
      </c>
      <c r="D829" t="s">
        <v>3</v>
      </c>
      <c r="E829" t="s">
        <v>10</v>
      </c>
      <c r="F829" t="s">
        <v>34</v>
      </c>
    </row>
    <row r="830" spans="1:6">
      <c r="A830">
        <v>2348</v>
      </c>
      <c r="B830" s="2" t="s">
        <v>1360</v>
      </c>
      <c r="C830" t="s">
        <v>1361</v>
      </c>
      <c r="D830" t="s">
        <v>3</v>
      </c>
      <c r="E830" t="s">
        <v>10</v>
      </c>
      <c r="F830" t="s">
        <v>34</v>
      </c>
    </row>
    <row r="831" spans="1:6">
      <c r="A831">
        <v>2349</v>
      </c>
      <c r="B831" s="2" t="s">
        <v>1362</v>
      </c>
      <c r="C831" t="s">
        <v>1363</v>
      </c>
      <c r="D831" t="s">
        <v>3</v>
      </c>
      <c r="E831" t="s">
        <v>10</v>
      </c>
      <c r="F831" t="s">
        <v>34</v>
      </c>
    </row>
    <row r="832" spans="1:6">
      <c r="A832">
        <v>2350</v>
      </c>
      <c r="B832" s="2" t="s">
        <v>1364</v>
      </c>
      <c r="C832" t="s">
        <v>1365</v>
      </c>
      <c r="D832" t="s">
        <v>3</v>
      </c>
      <c r="E832" t="s">
        <v>10</v>
      </c>
      <c r="F832" t="s">
        <v>34</v>
      </c>
    </row>
    <row r="833" spans="1:6">
      <c r="A833">
        <v>2351</v>
      </c>
      <c r="B833" s="2" t="s">
        <v>1366</v>
      </c>
      <c r="C833" t="s">
        <v>1367</v>
      </c>
      <c r="D833" t="s">
        <v>3</v>
      </c>
      <c r="E833" t="s">
        <v>10</v>
      </c>
      <c r="F833" t="s">
        <v>34</v>
      </c>
    </row>
    <row r="834" spans="1:6">
      <c r="A834">
        <v>2352</v>
      </c>
      <c r="B834" s="6" t="s">
        <v>1368</v>
      </c>
      <c r="C834" t="s">
        <v>1369</v>
      </c>
      <c r="D834" t="s">
        <v>3</v>
      </c>
      <c r="E834" t="s">
        <v>10</v>
      </c>
      <c r="F834" t="s">
        <v>34</v>
      </c>
    </row>
    <row r="835" spans="1:6">
      <c r="A835">
        <v>2353</v>
      </c>
      <c r="B835" s="3" t="s">
        <v>1370</v>
      </c>
      <c r="C835" t="s">
        <v>1371</v>
      </c>
      <c r="D835" t="s">
        <v>3</v>
      </c>
      <c r="E835" t="s">
        <v>10</v>
      </c>
      <c r="F835" t="s">
        <v>34</v>
      </c>
    </row>
    <row r="836" spans="1:6">
      <c r="A836">
        <v>2354</v>
      </c>
      <c r="B836" s="4" t="s">
        <v>1372</v>
      </c>
      <c r="C836" t="s">
        <v>1373</v>
      </c>
      <c r="D836" t="s">
        <v>3</v>
      </c>
      <c r="E836" t="s">
        <v>10</v>
      </c>
      <c r="F836" t="s">
        <v>34</v>
      </c>
    </row>
    <row r="837" spans="1:6">
      <c r="A837">
        <v>2355</v>
      </c>
      <c r="B837" s="5" t="s">
        <v>1222</v>
      </c>
      <c r="C837" t="s">
        <v>1374</v>
      </c>
      <c r="D837" t="s">
        <v>3</v>
      </c>
      <c r="E837" t="s">
        <v>10</v>
      </c>
      <c r="F837" t="s">
        <v>34</v>
      </c>
    </row>
    <row r="838" spans="1:6">
      <c r="A838">
        <v>2357</v>
      </c>
      <c r="B838" s="5" t="s">
        <v>1375</v>
      </c>
      <c r="C838" t="s">
        <v>1376</v>
      </c>
      <c r="D838" t="s">
        <v>3</v>
      </c>
      <c r="E838" t="s">
        <v>10</v>
      </c>
      <c r="F838" t="s">
        <v>34</v>
      </c>
    </row>
    <row r="839" spans="1:6">
      <c r="A839">
        <v>2358</v>
      </c>
      <c r="B839" s="5" t="s">
        <v>1377</v>
      </c>
      <c r="C839" t="s">
        <v>1378</v>
      </c>
      <c r="D839" t="s">
        <v>3</v>
      </c>
      <c r="E839" t="s">
        <v>10</v>
      </c>
      <c r="F839" t="s">
        <v>34</v>
      </c>
    </row>
    <row r="840" spans="1:6">
      <c r="A840">
        <v>2359</v>
      </c>
      <c r="B840" s="5" t="s">
        <v>1379</v>
      </c>
      <c r="C840" t="s">
        <v>1380</v>
      </c>
      <c r="D840" t="s">
        <v>3</v>
      </c>
      <c r="E840" t="s">
        <v>10</v>
      </c>
      <c r="F840" t="s">
        <v>34</v>
      </c>
    </row>
    <row r="841" spans="1:6">
      <c r="A841">
        <v>2360</v>
      </c>
      <c r="B841" s="5" t="s">
        <v>1381</v>
      </c>
      <c r="C841" t="s">
        <v>1382</v>
      </c>
      <c r="D841" t="s">
        <v>3</v>
      </c>
      <c r="E841" t="s">
        <v>10</v>
      </c>
      <c r="F841" t="s">
        <v>34</v>
      </c>
    </row>
    <row r="842" spans="1:6">
      <c r="A842">
        <v>2361</v>
      </c>
      <c r="B842" s="5" t="s">
        <v>1383</v>
      </c>
      <c r="C842" t="s">
        <v>1384</v>
      </c>
      <c r="D842" t="s">
        <v>3</v>
      </c>
      <c r="E842" t="s">
        <v>10</v>
      </c>
      <c r="F842" t="s">
        <v>34</v>
      </c>
    </row>
    <row r="843" spans="1:6">
      <c r="A843">
        <v>2362</v>
      </c>
      <c r="B843" s="5" t="s">
        <v>1385</v>
      </c>
      <c r="C843" t="s">
        <v>1386</v>
      </c>
      <c r="D843" t="s">
        <v>3</v>
      </c>
      <c r="E843" t="s">
        <v>10</v>
      </c>
      <c r="F843" t="s">
        <v>34</v>
      </c>
    </row>
    <row r="844" spans="1:6">
      <c r="A844">
        <v>2363</v>
      </c>
      <c r="B844" s="5" t="s">
        <v>1387</v>
      </c>
      <c r="C844" t="s">
        <v>56</v>
      </c>
      <c r="D844" t="s">
        <v>3</v>
      </c>
      <c r="E844" t="s">
        <v>8</v>
      </c>
      <c r="F844" t="s">
        <v>34</v>
      </c>
    </row>
    <row r="845" spans="1:6">
      <c r="A845">
        <v>2364</v>
      </c>
      <c r="B845" s="5" t="s">
        <v>1388</v>
      </c>
      <c r="C845" t="s">
        <v>1389</v>
      </c>
      <c r="D845" t="s">
        <v>3</v>
      </c>
      <c r="E845" t="s">
        <v>10</v>
      </c>
      <c r="F845" t="s">
        <v>34</v>
      </c>
    </row>
    <row r="846" spans="1:6">
      <c r="A846">
        <v>2365</v>
      </c>
      <c r="B846" s="3" t="s">
        <v>1390</v>
      </c>
      <c r="C846" t="s">
        <v>1391</v>
      </c>
      <c r="D846" t="s">
        <v>3</v>
      </c>
      <c r="E846" t="s">
        <v>10</v>
      </c>
      <c r="F846" t="s">
        <v>34</v>
      </c>
    </row>
    <row r="847" spans="1:6">
      <c r="A847">
        <v>2366</v>
      </c>
      <c r="B847" s="4" t="s">
        <v>1392</v>
      </c>
      <c r="C847" t="s">
        <v>1393</v>
      </c>
      <c r="D847" t="s">
        <v>3</v>
      </c>
      <c r="E847" t="s">
        <v>10</v>
      </c>
      <c r="F847" t="s">
        <v>34</v>
      </c>
    </row>
    <row r="848" spans="1:6">
      <c r="A848">
        <v>2367</v>
      </c>
      <c r="B848" s="6" t="s">
        <v>1394</v>
      </c>
      <c r="C848" t="s">
        <v>1395</v>
      </c>
      <c r="D848" t="s">
        <v>3</v>
      </c>
      <c r="E848" t="s">
        <v>10</v>
      </c>
      <c r="F848" t="s">
        <v>34</v>
      </c>
    </row>
    <row r="849" spans="1:6">
      <c r="A849">
        <v>2368</v>
      </c>
      <c r="B849" s="3" t="s">
        <v>1396</v>
      </c>
      <c r="C849" t="s">
        <v>1397</v>
      </c>
      <c r="D849" t="s">
        <v>3</v>
      </c>
      <c r="E849" t="s">
        <v>10</v>
      </c>
      <c r="F849" t="s">
        <v>34</v>
      </c>
    </row>
    <row r="850" spans="1:6">
      <c r="A850">
        <v>2369</v>
      </c>
      <c r="B850" s="4" t="s">
        <v>1398</v>
      </c>
      <c r="C850" t="s">
        <v>1399</v>
      </c>
      <c r="D850" t="s">
        <v>3</v>
      </c>
      <c r="E850" t="s">
        <v>10</v>
      </c>
      <c r="F850" t="s">
        <v>34</v>
      </c>
    </row>
    <row r="851" spans="1:6">
      <c r="A851">
        <v>2370</v>
      </c>
      <c r="B851" s="6" t="s">
        <v>1400</v>
      </c>
      <c r="C851" t="s">
        <v>1401</v>
      </c>
      <c r="D851" t="s">
        <v>3</v>
      </c>
      <c r="E851" t="s">
        <v>10</v>
      </c>
      <c r="F851" t="s">
        <v>34</v>
      </c>
    </row>
    <row r="852" spans="1:6">
      <c r="A852">
        <v>2371</v>
      </c>
      <c r="B852" s="4" t="s">
        <v>1402</v>
      </c>
      <c r="C852" t="s">
        <v>1403</v>
      </c>
      <c r="D852" t="s">
        <v>3</v>
      </c>
      <c r="E852" t="s">
        <v>10</v>
      </c>
      <c r="F852" t="s">
        <v>34</v>
      </c>
    </row>
    <row r="853" spans="1:6">
      <c r="A853">
        <v>2372</v>
      </c>
      <c r="B853" s="6" t="s">
        <v>1404</v>
      </c>
      <c r="C853" t="s">
        <v>1405</v>
      </c>
      <c r="D853" t="s">
        <v>3</v>
      </c>
      <c r="E853" t="s">
        <v>10</v>
      </c>
      <c r="F853" t="s">
        <v>34</v>
      </c>
    </row>
    <row r="854" spans="1:6">
      <c r="A854">
        <v>2373</v>
      </c>
      <c r="B854" s="3" t="s">
        <v>1406</v>
      </c>
      <c r="C854" t="s">
        <v>1407</v>
      </c>
      <c r="D854" t="s">
        <v>3</v>
      </c>
      <c r="E854" t="s">
        <v>10</v>
      </c>
      <c r="F854" t="s">
        <v>34</v>
      </c>
    </row>
    <row r="855" spans="1:6">
      <c r="A855">
        <v>2374</v>
      </c>
      <c r="B855" s="3" t="s">
        <v>1408</v>
      </c>
      <c r="C855" t="s">
        <v>1409</v>
      </c>
      <c r="D855" t="s">
        <v>3</v>
      </c>
      <c r="E855" t="s">
        <v>10</v>
      </c>
      <c r="F855" t="s">
        <v>34</v>
      </c>
    </row>
    <row r="856" spans="1:6">
      <c r="A856">
        <v>2375</v>
      </c>
      <c r="B856" s="2" t="s">
        <v>1410</v>
      </c>
      <c r="C856" t="s">
        <v>1411</v>
      </c>
      <c r="D856" t="s">
        <v>3</v>
      </c>
      <c r="E856" t="s">
        <v>10</v>
      </c>
      <c r="F856" t="s">
        <v>34</v>
      </c>
    </row>
    <row r="857" spans="1:6">
      <c r="A857">
        <v>2376</v>
      </c>
      <c r="B857" s="5" t="s">
        <v>1412</v>
      </c>
      <c r="C857" t="s">
        <v>1413</v>
      </c>
      <c r="D857" t="s">
        <v>3</v>
      </c>
      <c r="E857" t="s">
        <v>8</v>
      </c>
      <c r="F857" t="s">
        <v>34</v>
      </c>
    </row>
    <row r="858" spans="1:6">
      <c r="A858">
        <v>2377</v>
      </c>
      <c r="B858" s="5" t="s">
        <v>1414</v>
      </c>
      <c r="C858" t="s">
        <v>1331</v>
      </c>
      <c r="D858" t="s">
        <v>3</v>
      </c>
      <c r="E858" t="s">
        <v>13</v>
      </c>
      <c r="F858" t="s">
        <v>34</v>
      </c>
    </row>
    <row r="859" spans="1:6">
      <c r="A859">
        <v>2378</v>
      </c>
      <c r="B859" s="5" t="s">
        <v>1415</v>
      </c>
      <c r="C859" t="s">
        <v>1329</v>
      </c>
      <c r="D859" t="s">
        <v>3</v>
      </c>
      <c r="E859" t="s">
        <v>13</v>
      </c>
      <c r="F859" t="s">
        <v>34</v>
      </c>
    </row>
    <row r="860" spans="1:6">
      <c r="A860">
        <v>2379</v>
      </c>
      <c r="B860" s="5" t="s">
        <v>1416</v>
      </c>
      <c r="C860" t="s">
        <v>1417</v>
      </c>
      <c r="D860" t="s">
        <v>3</v>
      </c>
      <c r="E860" t="s">
        <v>13</v>
      </c>
      <c r="F860" t="s">
        <v>34</v>
      </c>
    </row>
    <row r="861" spans="1:6">
      <c r="A861">
        <v>2380</v>
      </c>
      <c r="B861" s="5" t="s">
        <v>1418</v>
      </c>
      <c r="C861" t="s">
        <v>1419</v>
      </c>
      <c r="D861" t="s">
        <v>3</v>
      </c>
      <c r="E861" t="s">
        <v>13</v>
      </c>
      <c r="F861" t="s">
        <v>34</v>
      </c>
    </row>
    <row r="862" spans="1:6">
      <c r="A862">
        <v>2381</v>
      </c>
      <c r="B862" s="5" t="s">
        <v>1420</v>
      </c>
      <c r="C862" t="s">
        <v>1421</v>
      </c>
      <c r="D862" t="s">
        <v>3</v>
      </c>
      <c r="E862" t="s">
        <v>13</v>
      </c>
      <c r="F862" t="s">
        <v>34</v>
      </c>
    </row>
    <row r="863" spans="1:6">
      <c r="A863">
        <v>2382</v>
      </c>
      <c r="B863" s="5" t="s">
        <v>1422</v>
      </c>
      <c r="C863" t="s">
        <v>1423</v>
      </c>
      <c r="D863" t="s">
        <v>3</v>
      </c>
      <c r="E863" t="s">
        <v>9</v>
      </c>
      <c r="F863" t="s">
        <v>34</v>
      </c>
    </row>
    <row r="864" spans="1:6">
      <c r="A864">
        <v>2383</v>
      </c>
      <c r="B864" s="5" t="s">
        <v>1424</v>
      </c>
      <c r="C864" t="s">
        <v>1425</v>
      </c>
      <c r="D864" t="s">
        <v>3</v>
      </c>
      <c r="E864" t="s">
        <v>9</v>
      </c>
      <c r="F864" t="s">
        <v>34</v>
      </c>
    </row>
    <row r="865" spans="1:6">
      <c r="A865">
        <v>2384</v>
      </c>
      <c r="B865" s="5" t="s">
        <v>1426</v>
      </c>
      <c r="C865" t="s">
        <v>1427</v>
      </c>
      <c r="D865" t="s">
        <v>3</v>
      </c>
      <c r="E865" t="s">
        <v>9</v>
      </c>
      <c r="F865" t="s">
        <v>34</v>
      </c>
    </row>
    <row r="866" spans="1:6">
      <c r="A866">
        <v>2385</v>
      </c>
      <c r="B866" s="5" t="s">
        <v>1428</v>
      </c>
      <c r="C866" t="s">
        <v>1429</v>
      </c>
      <c r="D866" t="s">
        <v>3</v>
      </c>
      <c r="E866" t="s">
        <v>9</v>
      </c>
      <c r="F866" t="s">
        <v>34</v>
      </c>
    </row>
    <row r="867" spans="1:6">
      <c r="A867">
        <v>2386</v>
      </c>
      <c r="B867" s="5" t="s">
        <v>1430</v>
      </c>
      <c r="C867" t="s">
        <v>1431</v>
      </c>
      <c r="D867" t="s">
        <v>3</v>
      </c>
      <c r="E867" t="s">
        <v>9</v>
      </c>
      <c r="F867" t="s">
        <v>34</v>
      </c>
    </row>
    <row r="868" spans="1:6">
      <c r="A868">
        <v>2387</v>
      </c>
      <c r="B868" s="5" t="s">
        <v>1432</v>
      </c>
      <c r="C868" t="s">
        <v>1433</v>
      </c>
      <c r="D868" t="s">
        <v>3</v>
      </c>
      <c r="E868" t="s">
        <v>13</v>
      </c>
      <c r="F868" t="s">
        <v>34</v>
      </c>
    </row>
    <row r="869" spans="1:6">
      <c r="A869">
        <v>2388</v>
      </c>
      <c r="B869" s="6" t="s">
        <v>1434</v>
      </c>
      <c r="C869" t="s">
        <v>1435</v>
      </c>
      <c r="D869" t="s">
        <v>3</v>
      </c>
      <c r="E869" t="s">
        <v>10</v>
      </c>
      <c r="F869" t="s">
        <v>34</v>
      </c>
    </row>
    <row r="870" spans="1:6">
      <c r="A870">
        <v>2389</v>
      </c>
      <c r="B870" s="2" t="s">
        <v>1436</v>
      </c>
      <c r="C870" t="s">
        <v>1437</v>
      </c>
      <c r="D870" t="s">
        <v>3</v>
      </c>
      <c r="E870" t="s">
        <v>10</v>
      </c>
      <c r="F870" t="s">
        <v>34</v>
      </c>
    </row>
    <row r="871" spans="1:6">
      <c r="A871">
        <v>2391</v>
      </c>
      <c r="B871" s="4" t="s">
        <v>1438</v>
      </c>
      <c r="C871" t="s">
        <v>56</v>
      </c>
      <c r="D871" t="s">
        <v>3</v>
      </c>
      <c r="E871" t="s">
        <v>8</v>
      </c>
      <c r="F871" t="s">
        <v>34</v>
      </c>
    </row>
    <row r="872" spans="1:6">
      <c r="A872">
        <v>2392</v>
      </c>
      <c r="B872" s="4" t="s">
        <v>1439</v>
      </c>
      <c r="C872" t="s">
        <v>74</v>
      </c>
      <c r="D872" t="s">
        <v>3</v>
      </c>
      <c r="E872" t="s">
        <v>14</v>
      </c>
      <c r="F872" t="s">
        <v>34</v>
      </c>
    </row>
    <row r="873" spans="1:6">
      <c r="A873">
        <v>2393</v>
      </c>
      <c r="B873" s="4" t="s">
        <v>1440</v>
      </c>
      <c r="C873" t="s">
        <v>1441</v>
      </c>
      <c r="D873" t="s">
        <v>3</v>
      </c>
      <c r="E873" t="s">
        <v>10</v>
      </c>
      <c r="F873" t="s">
        <v>34</v>
      </c>
    </row>
    <row r="874" spans="1:6">
      <c r="A874">
        <v>2394</v>
      </c>
      <c r="B874" s="4" t="s">
        <v>1442</v>
      </c>
      <c r="C874" t="s">
        <v>324</v>
      </c>
      <c r="D874" t="s">
        <v>3</v>
      </c>
      <c r="E874" t="s">
        <v>12</v>
      </c>
      <c r="F874" t="s">
        <v>34</v>
      </c>
    </row>
    <row r="875" spans="1:6">
      <c r="A875">
        <v>2395</v>
      </c>
      <c r="B875" s="6" t="s">
        <v>1443</v>
      </c>
      <c r="C875" t="s">
        <v>1444</v>
      </c>
      <c r="D875" t="s">
        <v>3</v>
      </c>
      <c r="E875" t="s">
        <v>13</v>
      </c>
      <c r="F875" t="s">
        <v>34</v>
      </c>
    </row>
    <row r="876" spans="1:6">
      <c r="A876">
        <v>2396</v>
      </c>
      <c r="B876" s="6" t="s">
        <v>1445</v>
      </c>
      <c r="C876" t="s">
        <v>1446</v>
      </c>
      <c r="D876" t="s">
        <v>3</v>
      </c>
      <c r="E876" t="s">
        <v>13</v>
      </c>
      <c r="F876" t="s">
        <v>34</v>
      </c>
    </row>
    <row r="877" spans="1:6">
      <c r="A877">
        <v>2401</v>
      </c>
      <c r="B877" s="9" t="s">
        <v>1447</v>
      </c>
      <c r="C877" t="s">
        <v>1448</v>
      </c>
      <c r="D877" t="s">
        <v>3</v>
      </c>
      <c r="E877" t="s">
        <v>10</v>
      </c>
      <c r="F877" t="s">
        <v>34</v>
      </c>
    </row>
    <row r="878" spans="1:6">
      <c r="A878">
        <v>2402</v>
      </c>
      <c r="B878" s="9" t="s">
        <v>1449</v>
      </c>
      <c r="C878" t="s">
        <v>1450</v>
      </c>
      <c r="D878" t="s">
        <v>3</v>
      </c>
      <c r="E878" t="s">
        <v>10</v>
      </c>
      <c r="F878" t="s">
        <v>34</v>
      </c>
    </row>
    <row r="879" spans="1:6">
      <c r="A879">
        <v>2403</v>
      </c>
      <c r="B879" s="9" t="s">
        <v>1451</v>
      </c>
      <c r="C879" t="s">
        <v>1452</v>
      </c>
      <c r="D879" t="s">
        <v>3</v>
      </c>
      <c r="E879" t="s">
        <v>10</v>
      </c>
      <c r="F879" t="s">
        <v>34</v>
      </c>
    </row>
    <row r="880" spans="1:6">
      <c r="A880">
        <v>2404</v>
      </c>
      <c r="B880" s="9" t="s">
        <v>1453</v>
      </c>
      <c r="C880" t="s">
        <v>1454</v>
      </c>
      <c r="D880" t="s">
        <v>3</v>
      </c>
      <c r="E880" t="s">
        <v>10</v>
      </c>
      <c r="F880" t="s">
        <v>34</v>
      </c>
    </row>
    <row r="881" spans="1:6">
      <c r="A881">
        <v>2405</v>
      </c>
      <c r="B881" s="9" t="s">
        <v>1455</v>
      </c>
      <c r="C881" t="s">
        <v>1456</v>
      </c>
      <c r="D881" t="s">
        <v>3</v>
      </c>
      <c r="E881" t="s">
        <v>10</v>
      </c>
      <c r="F881" t="s">
        <v>34</v>
      </c>
    </row>
    <row r="882" spans="1:6">
      <c r="A882">
        <v>2407</v>
      </c>
      <c r="B882" s="9" t="s">
        <v>1457</v>
      </c>
      <c r="C882" t="s">
        <v>1458</v>
      </c>
      <c r="D882" t="s">
        <v>3</v>
      </c>
      <c r="E882" t="s">
        <v>12</v>
      </c>
      <c r="F882" t="s">
        <v>34</v>
      </c>
    </row>
    <row r="883" spans="1:6">
      <c r="A883">
        <v>2408</v>
      </c>
      <c r="B883" s="9" t="s">
        <v>1459</v>
      </c>
      <c r="C883" t="s">
        <v>1460</v>
      </c>
      <c r="D883" t="s">
        <v>3</v>
      </c>
      <c r="E883" t="s">
        <v>10</v>
      </c>
      <c r="F883" t="s">
        <v>34</v>
      </c>
    </row>
    <row r="884" spans="1:6">
      <c r="A884">
        <v>2409</v>
      </c>
      <c r="B884" s="9" t="s">
        <v>1461</v>
      </c>
      <c r="C884" t="s">
        <v>1462</v>
      </c>
      <c r="D884" t="s">
        <v>3</v>
      </c>
      <c r="E884" t="s">
        <v>12</v>
      </c>
      <c r="F884" t="s">
        <v>34</v>
      </c>
    </row>
    <row r="885" spans="1:6">
      <c r="A885">
        <v>2410</v>
      </c>
      <c r="B885" s="9" t="s">
        <v>1463</v>
      </c>
      <c r="C885" t="s">
        <v>1464</v>
      </c>
      <c r="D885" t="s">
        <v>3</v>
      </c>
      <c r="E885" t="s">
        <v>14</v>
      </c>
      <c r="F885" t="s">
        <v>34</v>
      </c>
    </row>
    <row r="886" spans="1:6">
      <c r="A886">
        <v>2411</v>
      </c>
      <c r="B886" s="9" t="s">
        <v>1465</v>
      </c>
      <c r="C886" t="s">
        <v>1466</v>
      </c>
      <c r="D886" t="s">
        <v>3</v>
      </c>
      <c r="E886" t="s">
        <v>13</v>
      </c>
      <c r="F886" t="s">
        <v>34</v>
      </c>
    </row>
    <row r="887" spans="1:6">
      <c r="A887">
        <v>2412</v>
      </c>
      <c r="B887" s="9" t="s">
        <v>1467</v>
      </c>
      <c r="C887" t="s">
        <v>1468</v>
      </c>
      <c r="D887" t="s">
        <v>3</v>
      </c>
      <c r="E887" t="s">
        <v>13</v>
      </c>
      <c r="F887" t="s">
        <v>34</v>
      </c>
    </row>
    <row r="888" spans="1:6">
      <c r="A888">
        <v>2413</v>
      </c>
      <c r="B888" s="9" t="s">
        <v>1469</v>
      </c>
      <c r="C888" t="s">
        <v>1470</v>
      </c>
      <c r="D888" t="s">
        <v>3</v>
      </c>
      <c r="E888" t="s">
        <v>10</v>
      </c>
      <c r="F888" t="s">
        <v>34</v>
      </c>
    </row>
    <row r="889" spans="1:6">
      <c r="A889">
        <v>2414</v>
      </c>
      <c r="B889" s="9" t="s">
        <v>1471</v>
      </c>
      <c r="C889" t="s">
        <v>1472</v>
      </c>
      <c r="D889" t="s">
        <v>3</v>
      </c>
      <c r="E889" t="s">
        <v>10</v>
      </c>
      <c r="F889" t="s">
        <v>34</v>
      </c>
    </row>
    <row r="890" spans="1:6">
      <c r="A890">
        <v>2415</v>
      </c>
      <c r="B890" s="2" t="s">
        <v>1473</v>
      </c>
      <c r="C890" t="s">
        <v>1474</v>
      </c>
      <c r="D890" t="s">
        <v>3</v>
      </c>
      <c r="E890" t="s">
        <v>10</v>
      </c>
      <c r="F890" t="s">
        <v>34</v>
      </c>
    </row>
    <row r="891" spans="1:6">
      <c r="A891">
        <v>2416</v>
      </c>
      <c r="B891" s="10" t="s">
        <v>1475</v>
      </c>
      <c r="C891" t="s">
        <v>1476</v>
      </c>
      <c r="D891" t="s">
        <v>3</v>
      </c>
      <c r="E891" t="s">
        <v>10</v>
      </c>
      <c r="F891" t="s">
        <v>34</v>
      </c>
    </row>
    <row r="892" spans="1:6">
      <c r="A892">
        <v>2417</v>
      </c>
      <c r="B892" s="9" t="s">
        <v>1477</v>
      </c>
      <c r="C892" t="s">
        <v>1478</v>
      </c>
      <c r="D892" t="s">
        <v>3</v>
      </c>
      <c r="E892" t="s">
        <v>10</v>
      </c>
      <c r="F892" t="s">
        <v>34</v>
      </c>
    </row>
    <row r="893" spans="1:6">
      <c r="A893">
        <v>2418</v>
      </c>
      <c r="B893" s="9" t="s">
        <v>1479</v>
      </c>
      <c r="C893" t="s">
        <v>1480</v>
      </c>
      <c r="D893" t="s">
        <v>3</v>
      </c>
      <c r="E893" t="s">
        <v>10</v>
      </c>
      <c r="F893" t="s">
        <v>34</v>
      </c>
    </row>
    <row r="894" spans="1:6">
      <c r="A894">
        <v>2419</v>
      </c>
      <c r="B894" s="9" t="s">
        <v>1481</v>
      </c>
      <c r="C894" t="s">
        <v>1482</v>
      </c>
      <c r="D894" t="s">
        <v>3</v>
      </c>
      <c r="E894" t="s">
        <v>10</v>
      </c>
      <c r="F894" t="s">
        <v>34</v>
      </c>
    </row>
    <row r="895" spans="1:6">
      <c r="A895">
        <v>2420</v>
      </c>
      <c r="B895" s="9" t="s">
        <v>1483</v>
      </c>
      <c r="C895" t="s">
        <v>1484</v>
      </c>
      <c r="D895" t="s">
        <v>3</v>
      </c>
      <c r="E895" t="s">
        <v>10</v>
      </c>
      <c r="F895" t="s">
        <v>34</v>
      </c>
    </row>
    <row r="896" spans="1:6">
      <c r="A896">
        <v>2421</v>
      </c>
      <c r="B896" s="9" t="s">
        <v>1485</v>
      </c>
      <c r="C896" t="s">
        <v>1486</v>
      </c>
      <c r="D896" t="s">
        <v>3</v>
      </c>
      <c r="E896" t="s">
        <v>10</v>
      </c>
      <c r="F896" t="s">
        <v>34</v>
      </c>
    </row>
    <row r="897" spans="1:6">
      <c r="A897">
        <v>2422</v>
      </c>
      <c r="B897" s="7" t="s">
        <v>1487</v>
      </c>
      <c r="C897" t="s">
        <v>1488</v>
      </c>
      <c r="D897" t="s">
        <v>3</v>
      </c>
      <c r="E897" t="s">
        <v>8</v>
      </c>
      <c r="F897"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891A8-9289-477C-B3F8-827D80E12F57}">
  <dimension ref="A1:F35"/>
  <sheetViews>
    <sheetView workbookViewId="0">
      <selection activeCell="H15" sqref="H15"/>
    </sheetView>
  </sheetViews>
  <sheetFormatPr defaultRowHeight="15"/>
  <cols>
    <col min="2" max="2" width="49.140625" customWidth="1"/>
    <col min="3" max="3" width="65.28515625" customWidth="1"/>
    <col min="4" max="4" width="20" customWidth="1"/>
  </cols>
  <sheetData>
    <row r="1" spans="1:6">
      <c r="A1" t="s">
        <v>28</v>
      </c>
      <c r="B1" t="s">
        <v>29</v>
      </c>
      <c r="C1" t="s">
        <v>30</v>
      </c>
      <c r="D1" t="s">
        <v>31</v>
      </c>
      <c r="E1" t="s">
        <v>2</v>
      </c>
      <c r="F1" t="s">
        <v>32</v>
      </c>
    </row>
    <row r="2" spans="1:6">
      <c r="A2">
        <v>0</v>
      </c>
      <c r="B2" t="s">
        <v>33</v>
      </c>
      <c r="C2" t="s">
        <v>33</v>
      </c>
      <c r="D2" t="s">
        <v>4</v>
      </c>
      <c r="E2" t="s">
        <v>11</v>
      </c>
      <c r="F2" t="s">
        <v>34</v>
      </c>
    </row>
    <row r="3" spans="1:6">
      <c r="A3">
        <v>11</v>
      </c>
      <c r="B3" t="s">
        <v>35</v>
      </c>
      <c r="C3" t="s">
        <v>36</v>
      </c>
      <c r="D3" t="s">
        <v>3</v>
      </c>
      <c r="E3" t="s">
        <v>13</v>
      </c>
      <c r="F3" t="s">
        <v>34</v>
      </c>
    </row>
    <row r="4" spans="1:6">
      <c r="A4">
        <v>127</v>
      </c>
      <c r="B4" s="12" t="s">
        <v>178</v>
      </c>
      <c r="C4" t="s">
        <v>179</v>
      </c>
      <c r="D4" t="s">
        <v>3</v>
      </c>
      <c r="E4" t="s">
        <v>7</v>
      </c>
      <c r="F4" t="s">
        <v>34</v>
      </c>
    </row>
    <row r="5" spans="1:6">
      <c r="A5">
        <v>128</v>
      </c>
      <c r="B5" s="12" t="s">
        <v>180</v>
      </c>
      <c r="C5" t="s">
        <v>181</v>
      </c>
      <c r="D5" t="s">
        <v>3</v>
      </c>
      <c r="E5" t="s">
        <v>7</v>
      </c>
      <c r="F5" t="s">
        <v>34</v>
      </c>
    </row>
    <row r="6" spans="1:6">
      <c r="A6">
        <v>201</v>
      </c>
      <c r="B6" t="s">
        <v>302</v>
      </c>
      <c r="C6" t="s">
        <v>303</v>
      </c>
      <c r="D6" t="s">
        <v>3</v>
      </c>
      <c r="E6" t="s">
        <v>13</v>
      </c>
      <c r="F6" t="s">
        <v>34</v>
      </c>
    </row>
    <row r="7" spans="1:6">
      <c r="A7">
        <v>202</v>
      </c>
      <c r="B7" t="s">
        <v>304</v>
      </c>
      <c r="C7" t="s">
        <v>305</v>
      </c>
      <c r="D7" t="s">
        <v>3</v>
      </c>
      <c r="E7" t="s">
        <v>13</v>
      </c>
      <c r="F7" t="s">
        <v>34</v>
      </c>
    </row>
    <row r="8" spans="1:6">
      <c r="A8">
        <v>203</v>
      </c>
      <c r="B8" t="s">
        <v>306</v>
      </c>
      <c r="C8" t="s">
        <v>307</v>
      </c>
      <c r="D8" t="s">
        <v>3</v>
      </c>
      <c r="E8" t="s">
        <v>10</v>
      </c>
      <c r="F8" t="s">
        <v>34</v>
      </c>
    </row>
    <row r="9" spans="1:6">
      <c r="A9">
        <v>307</v>
      </c>
      <c r="B9" t="s">
        <v>434</v>
      </c>
      <c r="C9" t="s">
        <v>435</v>
      </c>
      <c r="D9" t="s">
        <v>3</v>
      </c>
      <c r="E9" t="s">
        <v>14</v>
      </c>
      <c r="F9" t="s">
        <v>34</v>
      </c>
    </row>
    <row r="10" spans="1:6">
      <c r="A10">
        <v>620</v>
      </c>
      <c r="B10" s="12" t="s">
        <v>640</v>
      </c>
      <c r="C10" t="s">
        <v>641</v>
      </c>
      <c r="D10" t="s">
        <v>3</v>
      </c>
      <c r="E10" t="s">
        <v>8</v>
      </c>
      <c r="F10" t="s">
        <v>637</v>
      </c>
    </row>
    <row r="11" spans="1:6">
      <c r="A11">
        <v>621</v>
      </c>
      <c r="B11" s="12" t="s">
        <v>642</v>
      </c>
      <c r="C11" t="s">
        <v>641</v>
      </c>
      <c r="D11" t="s">
        <v>3</v>
      </c>
      <c r="E11" t="s">
        <v>8</v>
      </c>
      <c r="F11" t="s">
        <v>637</v>
      </c>
    </row>
    <row r="12" spans="1:6">
      <c r="A12">
        <v>874</v>
      </c>
      <c r="B12" t="s">
        <v>848</v>
      </c>
      <c r="C12" t="s">
        <v>172</v>
      </c>
      <c r="D12" t="s">
        <v>4</v>
      </c>
      <c r="E12" t="s">
        <v>11</v>
      </c>
      <c r="F12" t="s">
        <v>34</v>
      </c>
    </row>
    <row r="13" spans="1:6">
      <c r="A13">
        <v>900</v>
      </c>
      <c r="B13" t="s">
        <v>882</v>
      </c>
      <c r="C13" t="s">
        <v>882</v>
      </c>
      <c r="D13" t="s">
        <v>3</v>
      </c>
      <c r="E13" t="s">
        <v>12</v>
      </c>
      <c r="F13" t="s">
        <v>34</v>
      </c>
    </row>
    <row r="14" spans="1:6">
      <c r="A14">
        <v>901</v>
      </c>
      <c r="B14" t="s">
        <v>882</v>
      </c>
      <c r="C14" t="s">
        <v>882</v>
      </c>
      <c r="D14" t="s">
        <v>3</v>
      </c>
      <c r="E14" t="s">
        <v>12</v>
      </c>
      <c r="F14" t="s">
        <v>34</v>
      </c>
    </row>
    <row r="15" spans="1:6">
      <c r="A15">
        <v>902</v>
      </c>
      <c r="B15" t="s">
        <v>883</v>
      </c>
      <c r="C15" t="s">
        <v>883</v>
      </c>
      <c r="D15" t="s">
        <v>3</v>
      </c>
      <c r="E15" t="s">
        <v>12</v>
      </c>
      <c r="F15" t="s">
        <v>34</v>
      </c>
    </row>
    <row r="16" spans="1:6">
      <c r="A16">
        <v>905</v>
      </c>
      <c r="B16" t="s">
        <v>885</v>
      </c>
      <c r="C16" t="s">
        <v>885</v>
      </c>
      <c r="D16" t="s">
        <v>3</v>
      </c>
      <c r="E16" t="s">
        <v>12</v>
      </c>
      <c r="F16" t="s">
        <v>34</v>
      </c>
    </row>
    <row r="17" spans="1:6">
      <c r="A17">
        <v>906</v>
      </c>
      <c r="B17" t="s">
        <v>885</v>
      </c>
      <c r="C17" t="s">
        <v>885</v>
      </c>
      <c r="D17" t="s">
        <v>3</v>
      </c>
      <c r="E17" t="s">
        <v>12</v>
      </c>
      <c r="F17" t="s">
        <v>34</v>
      </c>
    </row>
    <row r="18" spans="1:6">
      <c r="A18">
        <v>907</v>
      </c>
      <c r="B18" t="s">
        <v>886</v>
      </c>
      <c r="C18" t="s">
        <v>886</v>
      </c>
      <c r="D18" t="s">
        <v>3</v>
      </c>
      <c r="E18" t="s">
        <v>12</v>
      </c>
      <c r="F18" t="s">
        <v>34</v>
      </c>
    </row>
    <row r="19" spans="1:6">
      <c r="A19">
        <v>913</v>
      </c>
      <c r="B19" t="s">
        <v>895</v>
      </c>
      <c r="C19" t="s">
        <v>895</v>
      </c>
      <c r="D19" t="s">
        <v>3</v>
      </c>
      <c r="E19" t="s">
        <v>9</v>
      </c>
      <c r="F19" t="s">
        <v>34</v>
      </c>
    </row>
    <row r="20" spans="1:6">
      <c r="A20">
        <v>923</v>
      </c>
      <c r="B20" t="s">
        <v>907</v>
      </c>
      <c r="C20" t="s">
        <v>908</v>
      </c>
      <c r="D20" t="s">
        <v>3</v>
      </c>
      <c r="E20" t="s">
        <v>8</v>
      </c>
      <c r="F20" t="s">
        <v>34</v>
      </c>
    </row>
    <row r="21" spans="1:6">
      <c r="A21">
        <v>925</v>
      </c>
      <c r="B21" t="s">
        <v>909</v>
      </c>
      <c r="C21" t="s">
        <v>910</v>
      </c>
      <c r="D21" t="s">
        <v>3</v>
      </c>
      <c r="E21" t="s">
        <v>8</v>
      </c>
      <c r="F21" t="s">
        <v>34</v>
      </c>
    </row>
    <row r="22" spans="1:6">
      <c r="A22">
        <v>926</v>
      </c>
      <c r="B22" t="s">
        <v>911</v>
      </c>
      <c r="C22" t="s">
        <v>911</v>
      </c>
      <c r="D22" t="s">
        <v>3</v>
      </c>
      <c r="E22" t="s">
        <v>8</v>
      </c>
      <c r="F22" t="s">
        <v>34</v>
      </c>
    </row>
    <row r="23" spans="1:6">
      <c r="A23">
        <v>950</v>
      </c>
      <c r="B23" t="s">
        <v>937</v>
      </c>
      <c r="C23" t="s">
        <v>937</v>
      </c>
      <c r="D23" t="s">
        <v>3</v>
      </c>
      <c r="E23" t="s">
        <v>12</v>
      </c>
      <c r="F23" t="s">
        <v>34</v>
      </c>
    </row>
    <row r="24" spans="1:6">
      <c r="A24">
        <v>951</v>
      </c>
      <c r="B24" t="s">
        <v>938</v>
      </c>
      <c r="C24" t="s">
        <v>938</v>
      </c>
      <c r="D24" t="s">
        <v>3</v>
      </c>
      <c r="E24" t="s">
        <v>8</v>
      </c>
      <c r="F24" t="s">
        <v>34</v>
      </c>
    </row>
    <row r="25" spans="1:6">
      <c r="A25">
        <v>1610</v>
      </c>
      <c r="B25" t="s">
        <v>886</v>
      </c>
      <c r="C25" t="s">
        <v>886</v>
      </c>
      <c r="D25" t="s">
        <v>3</v>
      </c>
      <c r="E25" t="s">
        <v>12</v>
      </c>
      <c r="F25" t="s">
        <v>34</v>
      </c>
    </row>
    <row r="26" spans="1:6">
      <c r="A26">
        <v>1611</v>
      </c>
      <c r="B26" t="s">
        <v>886</v>
      </c>
      <c r="C26" t="s">
        <v>886</v>
      </c>
      <c r="D26" t="s">
        <v>3</v>
      </c>
      <c r="E26" t="s">
        <v>12</v>
      </c>
      <c r="F26" t="s">
        <v>34</v>
      </c>
    </row>
    <row r="27" spans="1:6">
      <c r="A27">
        <v>1649</v>
      </c>
      <c r="B27" t="s">
        <v>1157</v>
      </c>
      <c r="C27" t="s">
        <v>1157</v>
      </c>
      <c r="D27" t="s">
        <v>3</v>
      </c>
      <c r="E27" t="s">
        <v>12</v>
      </c>
      <c r="F27" t="s">
        <v>34</v>
      </c>
    </row>
    <row r="28" spans="1:6">
      <c r="A28">
        <v>1849</v>
      </c>
      <c r="B28" s="12" t="s">
        <v>1183</v>
      </c>
      <c r="C28" t="s">
        <v>322</v>
      </c>
      <c r="D28" t="s">
        <v>4</v>
      </c>
      <c r="E28" t="s">
        <v>12</v>
      </c>
      <c r="F28" t="s">
        <v>34</v>
      </c>
    </row>
    <row r="29" spans="1:6">
      <c r="A29">
        <v>1850</v>
      </c>
      <c r="B29" s="12" t="s">
        <v>1184</v>
      </c>
      <c r="C29" t="s">
        <v>320</v>
      </c>
      <c r="D29" t="s">
        <v>4</v>
      </c>
      <c r="E29" t="s">
        <v>12</v>
      </c>
      <c r="F29" t="s">
        <v>34</v>
      </c>
    </row>
    <row r="30" spans="1:6">
      <c r="A30">
        <v>1851</v>
      </c>
      <c r="B30" s="12" t="s">
        <v>1185</v>
      </c>
      <c r="C30" t="s">
        <v>419</v>
      </c>
      <c r="D30" t="s">
        <v>4</v>
      </c>
      <c r="E30" t="s">
        <v>12</v>
      </c>
      <c r="F30" t="s">
        <v>34</v>
      </c>
    </row>
    <row r="31" spans="1:6">
      <c r="A31">
        <v>1969</v>
      </c>
      <c r="B31" t="s">
        <v>1194</v>
      </c>
      <c r="C31" t="s">
        <v>1195</v>
      </c>
      <c r="D31" t="s">
        <v>3</v>
      </c>
      <c r="E31" t="s">
        <v>7</v>
      </c>
      <c r="F31" t="s">
        <v>34</v>
      </c>
    </row>
    <row r="32" spans="1:6">
      <c r="A32">
        <v>1972</v>
      </c>
      <c r="B32" t="s">
        <v>1196</v>
      </c>
      <c r="C32" t="s">
        <v>1197</v>
      </c>
      <c r="D32" t="s">
        <v>3</v>
      </c>
      <c r="E32" t="s">
        <v>7</v>
      </c>
      <c r="F32" t="s">
        <v>34</v>
      </c>
    </row>
    <row r="33" spans="1:6">
      <c r="A33">
        <v>1973</v>
      </c>
      <c r="B33" t="s">
        <v>1198</v>
      </c>
      <c r="C33" t="s">
        <v>1199</v>
      </c>
      <c r="D33" t="s">
        <v>3</v>
      </c>
      <c r="E33" t="s">
        <v>7</v>
      </c>
      <c r="F33" t="s">
        <v>34</v>
      </c>
    </row>
    <row r="34" spans="1:6">
      <c r="A34">
        <v>1974</v>
      </c>
      <c r="B34" t="s">
        <v>1200</v>
      </c>
      <c r="C34" t="s">
        <v>1201</v>
      </c>
      <c r="D34" t="s">
        <v>3</v>
      </c>
      <c r="E34" t="s">
        <v>7</v>
      </c>
      <c r="F34" t="s">
        <v>34</v>
      </c>
    </row>
    <row r="35" spans="1:6">
      <c r="A35">
        <v>2340</v>
      </c>
      <c r="B35" t="s">
        <v>1348</v>
      </c>
      <c r="C35" t="s">
        <v>1349</v>
      </c>
      <c r="D35" t="s">
        <v>3</v>
      </c>
      <c r="E35" t="s">
        <v>10</v>
      </c>
      <c r="F35" t="s">
        <v>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E8DE9-CF01-4685-AFE4-C91A19BFFCC1}">
  <dimension ref="A1:F117"/>
  <sheetViews>
    <sheetView topLeftCell="A101" workbookViewId="0">
      <selection activeCell="B116" sqref="B116"/>
    </sheetView>
  </sheetViews>
  <sheetFormatPr defaultRowHeight="15"/>
  <cols>
    <col min="2" max="2" width="46" customWidth="1"/>
    <col min="3" max="3" width="98.7109375" customWidth="1"/>
  </cols>
  <sheetData>
    <row r="1" spans="1:6">
      <c r="A1" t="s">
        <v>28</v>
      </c>
      <c r="B1" t="s">
        <v>29</v>
      </c>
      <c r="C1" t="s">
        <v>30</v>
      </c>
      <c r="D1" t="s">
        <v>31</v>
      </c>
      <c r="E1" t="s">
        <v>2</v>
      </c>
      <c r="F1" t="s">
        <v>32</v>
      </c>
    </row>
    <row r="2" spans="1:6">
      <c r="A2">
        <v>13</v>
      </c>
      <c r="B2" s="2" t="s">
        <v>37</v>
      </c>
      <c r="C2" t="s">
        <v>38</v>
      </c>
      <c r="D2" t="s">
        <v>3</v>
      </c>
      <c r="E2" t="s">
        <v>13</v>
      </c>
      <c r="F2" t="s">
        <v>34</v>
      </c>
    </row>
    <row r="3" spans="1:6">
      <c r="A3">
        <v>14</v>
      </c>
      <c r="B3" s="2" t="s">
        <v>39</v>
      </c>
      <c r="C3" t="s">
        <v>40</v>
      </c>
      <c r="D3" t="s">
        <v>3</v>
      </c>
      <c r="E3" t="s">
        <v>10</v>
      </c>
      <c r="F3" t="s">
        <v>34</v>
      </c>
    </row>
    <row r="4" spans="1:6">
      <c r="A4">
        <v>15</v>
      </c>
      <c r="B4" s="2" t="s">
        <v>41</v>
      </c>
      <c r="C4" t="s">
        <v>42</v>
      </c>
      <c r="D4" t="s">
        <v>4</v>
      </c>
      <c r="E4" t="s">
        <v>10</v>
      </c>
      <c r="F4" t="s">
        <v>34</v>
      </c>
    </row>
    <row r="5" spans="1:6">
      <c r="A5">
        <v>17</v>
      </c>
      <c r="B5" s="2" t="s">
        <v>43</v>
      </c>
      <c r="C5" t="s">
        <v>44</v>
      </c>
      <c r="D5" t="s">
        <v>3</v>
      </c>
      <c r="E5" t="s">
        <v>13</v>
      </c>
      <c r="F5" t="s">
        <v>34</v>
      </c>
    </row>
    <row r="6" spans="1:6">
      <c r="A6">
        <v>18</v>
      </c>
      <c r="B6" s="2" t="s">
        <v>45</v>
      </c>
      <c r="C6" t="s">
        <v>46</v>
      </c>
      <c r="D6" t="s">
        <v>3</v>
      </c>
      <c r="E6" t="s">
        <v>13</v>
      </c>
      <c r="F6" t="s">
        <v>34</v>
      </c>
    </row>
    <row r="7" spans="1:6">
      <c r="A7">
        <v>19</v>
      </c>
      <c r="B7" s="2" t="s">
        <v>47</v>
      </c>
      <c r="C7" t="s">
        <v>48</v>
      </c>
      <c r="D7" t="s">
        <v>4</v>
      </c>
      <c r="E7" t="s">
        <v>12</v>
      </c>
      <c r="F7" t="s">
        <v>34</v>
      </c>
    </row>
    <row r="8" spans="1:6">
      <c r="A8">
        <v>20</v>
      </c>
      <c r="B8" s="2" t="s">
        <v>49</v>
      </c>
      <c r="C8" t="s">
        <v>50</v>
      </c>
      <c r="D8" t="s">
        <v>3</v>
      </c>
      <c r="E8" t="s">
        <v>10</v>
      </c>
      <c r="F8" t="s">
        <v>34</v>
      </c>
    </row>
    <row r="9" spans="1:6">
      <c r="A9">
        <v>21</v>
      </c>
      <c r="B9" s="2" t="s">
        <v>51</v>
      </c>
      <c r="C9" t="s">
        <v>52</v>
      </c>
      <c r="D9" t="s">
        <v>3</v>
      </c>
      <c r="E9" t="s">
        <v>8</v>
      </c>
      <c r="F9" t="s">
        <v>34</v>
      </c>
    </row>
    <row r="10" spans="1:6">
      <c r="A10">
        <v>22</v>
      </c>
      <c r="B10" s="2" t="s">
        <v>53</v>
      </c>
      <c r="C10" t="s">
        <v>54</v>
      </c>
      <c r="D10" t="s">
        <v>3</v>
      </c>
      <c r="E10" t="s">
        <v>11</v>
      </c>
      <c r="F10" t="s">
        <v>34</v>
      </c>
    </row>
    <row r="11" spans="1:6">
      <c r="A11">
        <v>23</v>
      </c>
      <c r="B11" s="2" t="s">
        <v>55</v>
      </c>
      <c r="C11" t="s">
        <v>56</v>
      </c>
      <c r="D11" t="s">
        <v>3</v>
      </c>
      <c r="E11" t="s">
        <v>8</v>
      </c>
      <c r="F11" t="s">
        <v>34</v>
      </c>
    </row>
    <row r="12" spans="1:6">
      <c r="A12">
        <v>24</v>
      </c>
      <c r="B12" s="2" t="s">
        <v>57</v>
      </c>
      <c r="C12" t="s">
        <v>58</v>
      </c>
      <c r="D12" t="s">
        <v>3</v>
      </c>
      <c r="E12" t="s">
        <v>11</v>
      </c>
      <c r="F12" t="s">
        <v>34</v>
      </c>
    </row>
    <row r="13" spans="1:6">
      <c r="A13">
        <v>25</v>
      </c>
      <c r="B13" s="2" t="s">
        <v>59</v>
      </c>
      <c r="C13" t="s">
        <v>56</v>
      </c>
      <c r="D13" t="s">
        <v>3</v>
      </c>
      <c r="E13" t="s">
        <v>8</v>
      </c>
      <c r="F13" t="s">
        <v>34</v>
      </c>
    </row>
    <row r="14" spans="1:6">
      <c r="A14">
        <v>26</v>
      </c>
      <c r="B14" s="2" t="s">
        <v>60</v>
      </c>
      <c r="C14" t="s">
        <v>56</v>
      </c>
      <c r="D14" t="s">
        <v>3</v>
      </c>
      <c r="E14" t="s">
        <v>8</v>
      </c>
      <c r="F14" t="s">
        <v>34</v>
      </c>
    </row>
    <row r="15" spans="1:6">
      <c r="A15">
        <v>27</v>
      </c>
      <c r="B15" s="2" t="s">
        <v>61</v>
      </c>
      <c r="C15" t="s">
        <v>62</v>
      </c>
      <c r="D15" t="s">
        <v>3</v>
      </c>
      <c r="E15" t="s">
        <v>10</v>
      </c>
      <c r="F15" t="s">
        <v>34</v>
      </c>
    </row>
    <row r="16" spans="1:6">
      <c r="A16">
        <v>28</v>
      </c>
      <c r="B16" s="2" t="s">
        <v>63</v>
      </c>
      <c r="C16" t="s">
        <v>64</v>
      </c>
      <c r="D16" t="s">
        <v>3</v>
      </c>
      <c r="E16" t="s">
        <v>10</v>
      </c>
      <c r="F16" t="s">
        <v>34</v>
      </c>
    </row>
    <row r="17" spans="1:6">
      <c r="A17">
        <v>29</v>
      </c>
      <c r="B17" s="2" t="s">
        <v>65</v>
      </c>
      <c r="C17" t="s">
        <v>66</v>
      </c>
      <c r="D17" t="s">
        <v>3</v>
      </c>
      <c r="E17" t="s">
        <v>8</v>
      </c>
      <c r="F17" t="s">
        <v>34</v>
      </c>
    </row>
    <row r="18" spans="1:6">
      <c r="A18">
        <v>30</v>
      </c>
      <c r="B18" s="2" t="s">
        <v>67</v>
      </c>
      <c r="C18" t="s">
        <v>56</v>
      </c>
      <c r="D18" t="s">
        <v>3</v>
      </c>
      <c r="E18" t="s">
        <v>8</v>
      </c>
      <c r="F18" t="s">
        <v>34</v>
      </c>
    </row>
    <row r="19" spans="1:6">
      <c r="A19">
        <v>31</v>
      </c>
      <c r="B19" s="2" t="s">
        <v>68</v>
      </c>
      <c r="C19" t="s">
        <v>69</v>
      </c>
      <c r="D19" t="s">
        <v>3</v>
      </c>
      <c r="E19" t="s">
        <v>8</v>
      </c>
      <c r="F19" t="s">
        <v>34</v>
      </c>
    </row>
    <row r="20" spans="1:6">
      <c r="A20">
        <v>32</v>
      </c>
      <c r="B20" s="2" t="s">
        <v>70</v>
      </c>
      <c r="C20" t="s">
        <v>71</v>
      </c>
      <c r="D20" t="s">
        <v>3</v>
      </c>
      <c r="E20" t="s">
        <v>8</v>
      </c>
      <c r="F20" t="s">
        <v>34</v>
      </c>
    </row>
    <row r="21" spans="1:6">
      <c r="A21">
        <v>33</v>
      </c>
      <c r="B21" s="2" t="s">
        <v>72</v>
      </c>
      <c r="C21" t="s">
        <v>56</v>
      </c>
      <c r="D21" t="s">
        <v>3</v>
      </c>
      <c r="E21" t="s">
        <v>8</v>
      </c>
      <c r="F21" t="s">
        <v>34</v>
      </c>
    </row>
    <row r="22" spans="1:6">
      <c r="A22">
        <v>34</v>
      </c>
      <c r="B22" s="2" t="s">
        <v>73</v>
      </c>
      <c r="C22" t="s">
        <v>74</v>
      </c>
      <c r="D22" t="s">
        <v>3</v>
      </c>
      <c r="E22" t="s">
        <v>14</v>
      </c>
      <c r="F22" t="s">
        <v>34</v>
      </c>
    </row>
    <row r="23" spans="1:6">
      <c r="A23">
        <v>35</v>
      </c>
      <c r="B23" s="2" t="s">
        <v>75</v>
      </c>
      <c r="C23" t="s">
        <v>76</v>
      </c>
      <c r="D23" t="s">
        <v>3</v>
      </c>
      <c r="E23" t="s">
        <v>10</v>
      </c>
      <c r="F23" t="s">
        <v>34</v>
      </c>
    </row>
    <row r="24" spans="1:6">
      <c r="A24">
        <v>36</v>
      </c>
      <c r="B24" s="2" t="s">
        <v>77</v>
      </c>
      <c r="C24" t="s">
        <v>78</v>
      </c>
      <c r="D24" t="s">
        <v>4</v>
      </c>
      <c r="E24" t="s">
        <v>10</v>
      </c>
      <c r="F24" t="s">
        <v>34</v>
      </c>
    </row>
    <row r="25" spans="1:6">
      <c r="A25">
        <v>37</v>
      </c>
      <c r="B25" s="2" t="s">
        <v>79</v>
      </c>
      <c r="C25" t="s">
        <v>80</v>
      </c>
      <c r="D25" t="s">
        <v>3</v>
      </c>
      <c r="E25" t="s">
        <v>12</v>
      </c>
      <c r="F25" t="s">
        <v>34</v>
      </c>
    </row>
    <row r="26" spans="1:6">
      <c r="A26">
        <v>38</v>
      </c>
      <c r="B26" s="2" t="s">
        <v>81</v>
      </c>
      <c r="C26" t="s">
        <v>56</v>
      </c>
      <c r="D26" t="s">
        <v>3</v>
      </c>
      <c r="E26" t="s">
        <v>8</v>
      </c>
      <c r="F26" t="s">
        <v>34</v>
      </c>
    </row>
    <row r="27" spans="1:6">
      <c r="A27">
        <v>39</v>
      </c>
      <c r="B27" s="2" t="s">
        <v>82</v>
      </c>
      <c r="C27" t="s">
        <v>83</v>
      </c>
      <c r="D27" t="s">
        <v>3</v>
      </c>
      <c r="E27" t="s">
        <v>13</v>
      </c>
      <c r="F27" t="s">
        <v>34</v>
      </c>
    </row>
    <row r="28" spans="1:6">
      <c r="A28">
        <v>40</v>
      </c>
      <c r="B28" s="2" t="s">
        <v>84</v>
      </c>
      <c r="C28" t="s">
        <v>85</v>
      </c>
      <c r="D28" t="s">
        <v>3</v>
      </c>
      <c r="E28" t="s">
        <v>13</v>
      </c>
      <c r="F28" t="s">
        <v>34</v>
      </c>
    </row>
    <row r="29" spans="1:6">
      <c r="A29">
        <v>41</v>
      </c>
      <c r="B29" s="2" t="s">
        <v>86</v>
      </c>
      <c r="C29" t="s">
        <v>87</v>
      </c>
      <c r="D29" t="s">
        <v>3</v>
      </c>
      <c r="E29" t="s">
        <v>13</v>
      </c>
      <c r="F29" t="s">
        <v>34</v>
      </c>
    </row>
    <row r="30" spans="1:6">
      <c r="A30">
        <v>44</v>
      </c>
      <c r="B30" s="2" t="s">
        <v>88</v>
      </c>
      <c r="C30" t="s">
        <v>89</v>
      </c>
      <c r="D30" t="s">
        <v>3</v>
      </c>
      <c r="E30" t="s">
        <v>14</v>
      </c>
      <c r="F30" t="s">
        <v>34</v>
      </c>
    </row>
    <row r="31" spans="1:6">
      <c r="A31">
        <v>47</v>
      </c>
      <c r="B31" s="2" t="s">
        <v>90</v>
      </c>
      <c r="C31" t="s">
        <v>91</v>
      </c>
      <c r="D31" t="s">
        <v>3</v>
      </c>
      <c r="E31" t="s">
        <v>14</v>
      </c>
      <c r="F31" t="s">
        <v>34</v>
      </c>
    </row>
    <row r="32" spans="1:6">
      <c r="A32">
        <v>49</v>
      </c>
      <c r="B32" s="2" t="s">
        <v>92</v>
      </c>
      <c r="C32" t="s">
        <v>93</v>
      </c>
      <c r="D32" t="s">
        <v>3</v>
      </c>
      <c r="E32" t="s">
        <v>14</v>
      </c>
      <c r="F32" t="s">
        <v>34</v>
      </c>
    </row>
    <row r="33" spans="1:6">
      <c r="A33">
        <v>51</v>
      </c>
      <c r="B33" s="2" t="s">
        <v>94</v>
      </c>
      <c r="C33" t="s">
        <v>95</v>
      </c>
      <c r="D33" t="s">
        <v>3</v>
      </c>
      <c r="E33" t="s">
        <v>14</v>
      </c>
      <c r="F33" t="s">
        <v>34</v>
      </c>
    </row>
    <row r="34" spans="1:6">
      <c r="A34">
        <v>52</v>
      </c>
      <c r="B34" s="2" t="s">
        <v>96</v>
      </c>
      <c r="C34" t="s">
        <v>97</v>
      </c>
      <c r="D34" t="s">
        <v>3</v>
      </c>
      <c r="E34" t="s">
        <v>14</v>
      </c>
      <c r="F34" t="s">
        <v>34</v>
      </c>
    </row>
    <row r="35" spans="1:6">
      <c r="A35">
        <v>53</v>
      </c>
      <c r="B35" s="2" t="s">
        <v>98</v>
      </c>
      <c r="C35" t="s">
        <v>91</v>
      </c>
      <c r="D35" t="s">
        <v>3</v>
      </c>
      <c r="E35" t="s">
        <v>14</v>
      </c>
      <c r="F35" t="s">
        <v>34</v>
      </c>
    </row>
    <row r="36" spans="1:6">
      <c r="A36">
        <v>55</v>
      </c>
      <c r="B36" s="11" t="s">
        <v>99</v>
      </c>
      <c r="C36" t="s">
        <v>56</v>
      </c>
      <c r="D36" t="s">
        <v>3</v>
      </c>
      <c r="E36" t="s">
        <v>8</v>
      </c>
      <c r="F36" t="s">
        <v>34</v>
      </c>
    </row>
    <row r="37" spans="1:6">
      <c r="A37">
        <v>56</v>
      </c>
      <c r="B37" s="11" t="s">
        <v>100</v>
      </c>
      <c r="C37" t="s">
        <v>56</v>
      </c>
      <c r="D37" t="s">
        <v>3</v>
      </c>
      <c r="E37" t="s">
        <v>8</v>
      </c>
      <c r="F37" t="s">
        <v>34</v>
      </c>
    </row>
    <row r="38" spans="1:6">
      <c r="A38">
        <v>58</v>
      </c>
      <c r="B38" s="11" t="s">
        <v>101</v>
      </c>
      <c r="C38" t="s">
        <v>56</v>
      </c>
      <c r="D38" t="s">
        <v>3</v>
      </c>
      <c r="E38" t="s">
        <v>8</v>
      </c>
      <c r="F38" t="s">
        <v>34</v>
      </c>
    </row>
    <row r="39" spans="1:6">
      <c r="A39">
        <v>59</v>
      </c>
      <c r="B39" s="11" t="s">
        <v>102</v>
      </c>
      <c r="C39" t="s">
        <v>56</v>
      </c>
      <c r="D39" t="s">
        <v>3</v>
      </c>
      <c r="E39" t="s">
        <v>8</v>
      </c>
      <c r="F39" t="s">
        <v>34</v>
      </c>
    </row>
    <row r="40" spans="1:6">
      <c r="A40">
        <v>60</v>
      </c>
      <c r="B40" s="11" t="s">
        <v>103</v>
      </c>
      <c r="C40" t="s">
        <v>56</v>
      </c>
      <c r="D40" t="s">
        <v>3</v>
      </c>
      <c r="E40" t="s">
        <v>8</v>
      </c>
      <c r="F40" t="s">
        <v>34</v>
      </c>
    </row>
    <row r="41" spans="1:6">
      <c r="A41">
        <v>61</v>
      </c>
      <c r="B41" s="11" t="s">
        <v>104</v>
      </c>
      <c r="C41" t="s">
        <v>56</v>
      </c>
      <c r="D41" t="s">
        <v>3</v>
      </c>
      <c r="E41" t="s">
        <v>8</v>
      </c>
      <c r="F41" t="s">
        <v>34</v>
      </c>
    </row>
    <row r="42" spans="1:6">
      <c r="A42">
        <v>62</v>
      </c>
      <c r="B42" s="11" t="s">
        <v>105</v>
      </c>
      <c r="C42" t="s">
        <v>56</v>
      </c>
      <c r="D42" t="s">
        <v>3</v>
      </c>
      <c r="E42" t="s">
        <v>8</v>
      </c>
      <c r="F42" t="s">
        <v>34</v>
      </c>
    </row>
    <row r="43" spans="1:6">
      <c r="A43">
        <v>63</v>
      </c>
      <c r="B43" s="11" t="s">
        <v>106</v>
      </c>
      <c r="C43" t="s">
        <v>56</v>
      </c>
      <c r="D43" t="s">
        <v>3</v>
      </c>
      <c r="E43" t="s">
        <v>8</v>
      </c>
      <c r="F43" t="s">
        <v>34</v>
      </c>
    </row>
    <row r="44" spans="1:6">
      <c r="A44">
        <v>134</v>
      </c>
      <c r="B44" s="2" t="s">
        <v>61</v>
      </c>
      <c r="C44" t="s">
        <v>191</v>
      </c>
      <c r="D44" t="s">
        <v>3</v>
      </c>
      <c r="E44" t="s">
        <v>13</v>
      </c>
      <c r="F44" t="s">
        <v>34</v>
      </c>
    </row>
    <row r="45" spans="1:6">
      <c r="A45">
        <v>135</v>
      </c>
      <c r="B45" s="2" t="s">
        <v>192</v>
      </c>
      <c r="C45" t="s">
        <v>193</v>
      </c>
      <c r="D45" t="s">
        <v>3</v>
      </c>
      <c r="E45" t="s">
        <v>13</v>
      </c>
      <c r="F45" t="s">
        <v>34</v>
      </c>
    </row>
    <row r="46" spans="1:6">
      <c r="A46">
        <v>136</v>
      </c>
      <c r="B46" s="2" t="s">
        <v>194</v>
      </c>
      <c r="C46" t="s">
        <v>195</v>
      </c>
      <c r="D46" t="s">
        <v>3</v>
      </c>
      <c r="E46" t="s">
        <v>13</v>
      </c>
      <c r="F46" t="s">
        <v>34</v>
      </c>
    </row>
    <row r="47" spans="1:6">
      <c r="A47">
        <v>137</v>
      </c>
      <c r="B47" s="2" t="s">
        <v>196</v>
      </c>
      <c r="C47" t="s">
        <v>197</v>
      </c>
      <c r="D47" t="s">
        <v>3</v>
      </c>
      <c r="E47" t="s">
        <v>13</v>
      </c>
      <c r="F47" t="s">
        <v>34</v>
      </c>
    </row>
    <row r="48" spans="1:6">
      <c r="A48">
        <v>143</v>
      </c>
      <c r="B48" s="2" t="s">
        <v>206</v>
      </c>
      <c r="C48" t="s">
        <v>207</v>
      </c>
      <c r="D48" t="s">
        <v>3</v>
      </c>
      <c r="E48" t="s">
        <v>7</v>
      </c>
      <c r="F48" t="s">
        <v>34</v>
      </c>
    </row>
    <row r="49" spans="1:6">
      <c r="A49">
        <v>147</v>
      </c>
      <c r="B49" s="2" t="s">
        <v>213</v>
      </c>
      <c r="C49" t="s">
        <v>214</v>
      </c>
      <c r="D49" t="s">
        <v>3</v>
      </c>
      <c r="E49" t="s">
        <v>13</v>
      </c>
      <c r="F49" t="s">
        <v>34</v>
      </c>
    </row>
    <row r="50" spans="1:6">
      <c r="A50">
        <v>148</v>
      </c>
      <c r="B50" s="2" t="s">
        <v>215</v>
      </c>
      <c r="C50" t="s">
        <v>216</v>
      </c>
      <c r="D50" t="s">
        <v>3</v>
      </c>
      <c r="E50" t="s">
        <v>13</v>
      </c>
      <c r="F50" t="s">
        <v>34</v>
      </c>
    </row>
    <row r="51" spans="1:6">
      <c r="A51">
        <v>151</v>
      </c>
      <c r="B51" s="2" t="s">
        <v>217</v>
      </c>
      <c r="C51" t="s">
        <v>218</v>
      </c>
      <c r="D51" t="s">
        <v>3</v>
      </c>
      <c r="E51" t="s">
        <v>13</v>
      </c>
      <c r="F51" t="s">
        <v>34</v>
      </c>
    </row>
    <row r="52" spans="1:6">
      <c r="A52">
        <v>152</v>
      </c>
      <c r="B52" s="2" t="s">
        <v>219</v>
      </c>
      <c r="C52" t="s">
        <v>220</v>
      </c>
      <c r="D52" t="s">
        <v>3</v>
      </c>
      <c r="E52" t="s">
        <v>13</v>
      </c>
      <c r="F52" t="s">
        <v>34</v>
      </c>
    </row>
    <row r="53" spans="1:6">
      <c r="A53">
        <v>156</v>
      </c>
      <c r="B53" s="11" t="s">
        <v>225</v>
      </c>
      <c r="C53" t="s">
        <v>226</v>
      </c>
      <c r="D53" t="s">
        <v>3</v>
      </c>
      <c r="E53" t="s">
        <v>13</v>
      </c>
      <c r="F53" t="s">
        <v>34</v>
      </c>
    </row>
    <row r="54" spans="1:6">
      <c r="A54">
        <v>157</v>
      </c>
      <c r="B54" s="11" t="s">
        <v>227</v>
      </c>
      <c r="C54" t="s">
        <v>228</v>
      </c>
      <c r="D54" t="s">
        <v>3</v>
      </c>
      <c r="E54" t="s">
        <v>13</v>
      </c>
      <c r="F54" t="s">
        <v>34</v>
      </c>
    </row>
    <row r="55" spans="1:6">
      <c r="A55">
        <v>182</v>
      </c>
      <c r="B55" s="2" t="s">
        <v>265</v>
      </c>
      <c r="C55" t="s">
        <v>266</v>
      </c>
      <c r="D55" t="s">
        <v>3</v>
      </c>
      <c r="E55" t="s">
        <v>13</v>
      </c>
      <c r="F55" t="s">
        <v>34</v>
      </c>
    </row>
    <row r="56" spans="1:6">
      <c r="A56">
        <v>183</v>
      </c>
      <c r="B56" s="2" t="s">
        <v>267</v>
      </c>
      <c r="C56" t="s">
        <v>268</v>
      </c>
      <c r="D56" t="s">
        <v>3</v>
      </c>
      <c r="E56" t="s">
        <v>13</v>
      </c>
      <c r="F56" t="s">
        <v>34</v>
      </c>
    </row>
    <row r="57" spans="1:6">
      <c r="A57">
        <v>212</v>
      </c>
      <c r="B57" s="2" t="s">
        <v>316</v>
      </c>
      <c r="C57" t="s">
        <v>317</v>
      </c>
      <c r="D57" t="s">
        <v>4</v>
      </c>
      <c r="E57" t="s">
        <v>12</v>
      </c>
      <c r="F57" t="s">
        <v>34</v>
      </c>
    </row>
    <row r="58" spans="1:6">
      <c r="A58">
        <v>213</v>
      </c>
      <c r="B58" s="2" t="s">
        <v>318</v>
      </c>
      <c r="C58" t="s">
        <v>317</v>
      </c>
      <c r="D58" t="s">
        <v>4</v>
      </c>
      <c r="E58" t="s">
        <v>12</v>
      </c>
      <c r="F58" t="s">
        <v>34</v>
      </c>
    </row>
    <row r="59" spans="1:6">
      <c r="A59">
        <v>214</v>
      </c>
      <c r="B59" s="2" t="s">
        <v>319</v>
      </c>
      <c r="C59" t="s">
        <v>320</v>
      </c>
      <c r="D59" t="s">
        <v>4</v>
      </c>
      <c r="E59" t="s">
        <v>12</v>
      </c>
      <c r="F59" t="s">
        <v>34</v>
      </c>
    </row>
    <row r="60" spans="1:6">
      <c r="A60">
        <v>215</v>
      </c>
      <c r="B60" s="2" t="s">
        <v>321</v>
      </c>
      <c r="C60" t="s">
        <v>322</v>
      </c>
      <c r="D60" t="s">
        <v>4</v>
      </c>
      <c r="E60" t="s">
        <v>12</v>
      </c>
      <c r="F60" t="s">
        <v>34</v>
      </c>
    </row>
    <row r="61" spans="1:6">
      <c r="A61">
        <v>216</v>
      </c>
      <c r="B61" s="2" t="s">
        <v>323</v>
      </c>
      <c r="C61" t="s">
        <v>324</v>
      </c>
      <c r="D61" t="s">
        <v>3</v>
      </c>
      <c r="E61" t="s">
        <v>12</v>
      </c>
      <c r="F61" t="s">
        <v>34</v>
      </c>
    </row>
    <row r="62" spans="1:6">
      <c r="A62">
        <v>229</v>
      </c>
      <c r="B62" s="2" t="s">
        <v>346</v>
      </c>
      <c r="C62" t="s">
        <v>347</v>
      </c>
      <c r="D62" t="s">
        <v>4</v>
      </c>
      <c r="E62" t="s">
        <v>7</v>
      </c>
      <c r="F62" t="s">
        <v>34</v>
      </c>
    </row>
    <row r="63" spans="1:6">
      <c r="A63">
        <v>232</v>
      </c>
      <c r="B63" s="2" t="s">
        <v>350</v>
      </c>
      <c r="C63" t="s">
        <v>172</v>
      </c>
      <c r="D63" t="s">
        <v>3</v>
      </c>
      <c r="E63" t="s">
        <v>8</v>
      </c>
      <c r="F63" t="s">
        <v>34</v>
      </c>
    </row>
    <row r="64" spans="1:6">
      <c r="A64">
        <v>233</v>
      </c>
      <c r="B64" s="2" t="s">
        <v>351</v>
      </c>
      <c r="C64" t="s">
        <v>172</v>
      </c>
      <c r="D64" t="s">
        <v>3</v>
      </c>
      <c r="E64" t="s">
        <v>8</v>
      </c>
      <c r="F64" t="s">
        <v>34</v>
      </c>
    </row>
    <row r="65" spans="1:6">
      <c r="A65">
        <v>281</v>
      </c>
      <c r="B65" s="8" t="s">
        <v>402</v>
      </c>
      <c r="C65" t="s">
        <v>371</v>
      </c>
      <c r="D65" t="s">
        <v>3</v>
      </c>
      <c r="E65" t="s">
        <v>12</v>
      </c>
      <c r="F65" t="s">
        <v>34</v>
      </c>
    </row>
    <row r="66" spans="1:6">
      <c r="A66">
        <v>282</v>
      </c>
      <c r="B66" s="8" t="s">
        <v>403</v>
      </c>
      <c r="C66" t="s">
        <v>371</v>
      </c>
      <c r="D66" t="s">
        <v>3</v>
      </c>
      <c r="E66" t="s">
        <v>12</v>
      </c>
      <c r="F66" t="s">
        <v>34</v>
      </c>
    </row>
    <row r="67" spans="1:6">
      <c r="A67">
        <v>283</v>
      </c>
      <c r="B67" s="8" t="s">
        <v>404</v>
      </c>
      <c r="C67" t="s">
        <v>324</v>
      </c>
      <c r="D67" t="s">
        <v>3</v>
      </c>
      <c r="E67" t="s">
        <v>12</v>
      </c>
      <c r="F67" t="s">
        <v>34</v>
      </c>
    </row>
    <row r="68" spans="1:6">
      <c r="A68">
        <v>284</v>
      </c>
      <c r="B68" s="8" t="s">
        <v>405</v>
      </c>
      <c r="C68" t="s">
        <v>324</v>
      </c>
      <c r="D68" t="s">
        <v>3</v>
      </c>
      <c r="E68" t="s">
        <v>12</v>
      </c>
      <c r="F68" t="s">
        <v>34</v>
      </c>
    </row>
    <row r="69" spans="1:6">
      <c r="A69">
        <v>285</v>
      </c>
      <c r="B69" s="8" t="s">
        <v>406</v>
      </c>
      <c r="C69" t="s">
        <v>201</v>
      </c>
      <c r="D69" t="s">
        <v>3</v>
      </c>
      <c r="E69" t="s">
        <v>12</v>
      </c>
      <c r="F69" t="s">
        <v>34</v>
      </c>
    </row>
    <row r="70" spans="1:6">
      <c r="A70">
        <v>286</v>
      </c>
      <c r="B70" s="8" t="s">
        <v>407</v>
      </c>
      <c r="C70" t="s">
        <v>185</v>
      </c>
      <c r="D70" t="s">
        <v>4</v>
      </c>
      <c r="E70" t="s">
        <v>12</v>
      </c>
      <c r="F70" t="s">
        <v>34</v>
      </c>
    </row>
    <row r="71" spans="1:6">
      <c r="A71">
        <v>287</v>
      </c>
      <c r="B71" s="8" t="s">
        <v>408</v>
      </c>
      <c r="C71" t="s">
        <v>324</v>
      </c>
      <c r="D71" t="s">
        <v>3</v>
      </c>
      <c r="E71" t="s">
        <v>12</v>
      </c>
      <c r="F71" t="s">
        <v>34</v>
      </c>
    </row>
    <row r="72" spans="1:6">
      <c r="A72">
        <v>288</v>
      </c>
      <c r="B72" s="2" t="s">
        <v>409</v>
      </c>
      <c r="C72" t="s">
        <v>232</v>
      </c>
      <c r="D72" t="s">
        <v>3</v>
      </c>
      <c r="E72" t="s">
        <v>12</v>
      </c>
      <c r="F72" t="s">
        <v>34</v>
      </c>
    </row>
    <row r="73" spans="1:6">
      <c r="A73">
        <v>289</v>
      </c>
      <c r="B73" s="2" t="s">
        <v>410</v>
      </c>
      <c r="C73" t="s">
        <v>201</v>
      </c>
      <c r="D73" t="s">
        <v>3</v>
      </c>
      <c r="E73" t="s">
        <v>12</v>
      </c>
      <c r="F73" t="s">
        <v>34</v>
      </c>
    </row>
    <row r="74" spans="1:6">
      <c r="A74">
        <v>290</v>
      </c>
      <c r="B74" s="2" t="s">
        <v>411</v>
      </c>
      <c r="C74" t="s">
        <v>201</v>
      </c>
      <c r="D74" t="s">
        <v>3</v>
      </c>
      <c r="E74" t="s">
        <v>12</v>
      </c>
      <c r="F74" t="s">
        <v>34</v>
      </c>
    </row>
    <row r="75" spans="1:6">
      <c r="A75">
        <v>291</v>
      </c>
      <c r="B75" s="2" t="s">
        <v>412</v>
      </c>
      <c r="C75" t="s">
        <v>413</v>
      </c>
      <c r="D75" t="s">
        <v>3</v>
      </c>
      <c r="E75" t="s">
        <v>12</v>
      </c>
      <c r="F75" t="s">
        <v>34</v>
      </c>
    </row>
    <row r="76" spans="1:6">
      <c r="A76">
        <v>292</v>
      </c>
      <c r="B76" s="2" t="s">
        <v>414</v>
      </c>
      <c r="C76" t="s">
        <v>415</v>
      </c>
      <c r="D76" t="s">
        <v>4</v>
      </c>
      <c r="E76" t="s">
        <v>12</v>
      </c>
      <c r="F76" t="s">
        <v>34</v>
      </c>
    </row>
    <row r="77" spans="1:6">
      <c r="A77">
        <v>293</v>
      </c>
      <c r="B77" s="2" t="s">
        <v>416</v>
      </c>
      <c r="C77" t="s">
        <v>201</v>
      </c>
      <c r="D77" t="s">
        <v>3</v>
      </c>
      <c r="E77" t="s">
        <v>12</v>
      </c>
      <c r="F77" t="s">
        <v>34</v>
      </c>
    </row>
    <row r="78" spans="1:6">
      <c r="A78">
        <v>294</v>
      </c>
      <c r="B78" s="2" t="s">
        <v>417</v>
      </c>
      <c r="C78" t="s">
        <v>320</v>
      </c>
      <c r="D78" t="s">
        <v>4</v>
      </c>
      <c r="E78" t="s">
        <v>12</v>
      </c>
      <c r="F78" t="s">
        <v>34</v>
      </c>
    </row>
    <row r="79" spans="1:6">
      <c r="A79">
        <v>295</v>
      </c>
      <c r="B79" s="2" t="s">
        <v>418</v>
      </c>
      <c r="C79" t="s">
        <v>419</v>
      </c>
      <c r="D79" t="s">
        <v>4</v>
      </c>
      <c r="E79" t="s">
        <v>12</v>
      </c>
      <c r="F79" t="s">
        <v>34</v>
      </c>
    </row>
    <row r="80" spans="1:6">
      <c r="A80">
        <v>296</v>
      </c>
      <c r="B80" s="2" t="s">
        <v>420</v>
      </c>
      <c r="C80" t="s">
        <v>421</v>
      </c>
      <c r="D80" t="s">
        <v>4</v>
      </c>
      <c r="E80" t="s">
        <v>12</v>
      </c>
      <c r="F80" t="s">
        <v>34</v>
      </c>
    </row>
    <row r="81" spans="1:6">
      <c r="A81">
        <v>298</v>
      </c>
      <c r="B81" s="2" t="s">
        <v>422</v>
      </c>
      <c r="C81" t="s">
        <v>322</v>
      </c>
      <c r="D81" t="s">
        <v>4</v>
      </c>
      <c r="E81" t="s">
        <v>12</v>
      </c>
      <c r="F81" t="s">
        <v>34</v>
      </c>
    </row>
    <row r="82" spans="1:6">
      <c r="A82">
        <v>299</v>
      </c>
      <c r="B82" s="2" t="s">
        <v>423</v>
      </c>
      <c r="C82" t="s">
        <v>424</v>
      </c>
      <c r="D82" t="s">
        <v>3</v>
      </c>
      <c r="E82" t="s">
        <v>13</v>
      </c>
      <c r="F82" t="s">
        <v>34</v>
      </c>
    </row>
    <row r="83" spans="1:6">
      <c r="A83">
        <v>592</v>
      </c>
      <c r="B83" s="8" t="s">
        <v>620</v>
      </c>
      <c r="C83" t="s">
        <v>621</v>
      </c>
      <c r="D83" t="s">
        <v>3</v>
      </c>
      <c r="E83" t="s">
        <v>14</v>
      </c>
      <c r="F83" t="s">
        <v>34</v>
      </c>
    </row>
    <row r="84" spans="1:6">
      <c r="A84">
        <v>593</v>
      </c>
      <c r="B84" s="8" t="s">
        <v>622</v>
      </c>
      <c r="C84" t="s">
        <v>623</v>
      </c>
      <c r="D84" t="s">
        <v>3</v>
      </c>
      <c r="E84" t="s">
        <v>14</v>
      </c>
      <c r="F84" t="s">
        <v>34</v>
      </c>
    </row>
    <row r="85" spans="1:6">
      <c r="A85">
        <v>1110</v>
      </c>
      <c r="B85" s="8" t="s">
        <v>1000</v>
      </c>
      <c r="C85" t="s">
        <v>1001</v>
      </c>
      <c r="D85" t="s">
        <v>3</v>
      </c>
      <c r="E85" t="s">
        <v>14</v>
      </c>
      <c r="F85" t="s">
        <v>34</v>
      </c>
    </row>
    <row r="86" spans="1:6">
      <c r="A86">
        <v>1111</v>
      </c>
      <c r="B86" s="8" t="s">
        <v>1002</v>
      </c>
      <c r="C86" t="s">
        <v>1003</v>
      </c>
      <c r="D86" t="s">
        <v>3</v>
      </c>
      <c r="E86" t="s">
        <v>14</v>
      </c>
      <c r="F86" t="s">
        <v>34</v>
      </c>
    </row>
    <row r="87" spans="1:6">
      <c r="A87">
        <v>1133</v>
      </c>
      <c r="B87" s="8" t="s">
        <v>1008</v>
      </c>
      <c r="C87" t="s">
        <v>1009</v>
      </c>
      <c r="D87" t="s">
        <v>3</v>
      </c>
      <c r="E87" t="s">
        <v>14</v>
      </c>
      <c r="F87" t="s">
        <v>34</v>
      </c>
    </row>
    <row r="88" spans="1:6">
      <c r="A88">
        <v>1169</v>
      </c>
      <c r="B88" s="2" t="s">
        <v>1010</v>
      </c>
      <c r="C88" t="s">
        <v>1011</v>
      </c>
      <c r="D88" t="s">
        <v>3</v>
      </c>
      <c r="E88" t="s">
        <v>13</v>
      </c>
      <c r="F88" t="s">
        <v>34</v>
      </c>
    </row>
    <row r="89" spans="1:6">
      <c r="A89">
        <v>1170</v>
      </c>
      <c r="B89" s="2" t="s">
        <v>1012</v>
      </c>
      <c r="C89" t="s">
        <v>1013</v>
      </c>
      <c r="D89" t="s">
        <v>3</v>
      </c>
      <c r="E89" t="s">
        <v>13</v>
      </c>
      <c r="F89" t="s">
        <v>34</v>
      </c>
    </row>
    <row r="90" spans="1:6">
      <c r="A90">
        <v>1230</v>
      </c>
      <c r="B90" s="2" t="s">
        <v>1020</v>
      </c>
      <c r="C90" t="s">
        <v>1021</v>
      </c>
      <c r="D90" t="s">
        <v>3</v>
      </c>
      <c r="E90" t="s">
        <v>10</v>
      </c>
      <c r="F90" t="s">
        <v>34</v>
      </c>
    </row>
    <row r="91" spans="1:6">
      <c r="A91">
        <v>1289</v>
      </c>
      <c r="B91" s="2" t="s">
        <v>1038</v>
      </c>
      <c r="C91" t="s">
        <v>1039</v>
      </c>
      <c r="D91" t="s">
        <v>3</v>
      </c>
      <c r="E91" t="s">
        <v>10</v>
      </c>
      <c r="F91" t="s">
        <v>34</v>
      </c>
    </row>
    <row r="92" spans="1:6">
      <c r="A92">
        <v>1290</v>
      </c>
      <c r="B92" s="2" t="s">
        <v>1040</v>
      </c>
      <c r="C92" t="s">
        <v>1041</v>
      </c>
      <c r="D92" t="s">
        <v>3</v>
      </c>
      <c r="E92" t="s">
        <v>10</v>
      </c>
      <c r="F92" t="s">
        <v>34</v>
      </c>
    </row>
    <row r="93" spans="1:6">
      <c r="A93">
        <v>1389</v>
      </c>
      <c r="B93" s="2" t="s">
        <v>1068</v>
      </c>
      <c r="C93" t="s">
        <v>1069</v>
      </c>
      <c r="D93" t="s">
        <v>3</v>
      </c>
      <c r="E93" t="s">
        <v>10</v>
      </c>
      <c r="F93" t="s">
        <v>34</v>
      </c>
    </row>
    <row r="94" spans="1:6">
      <c r="A94">
        <v>1479</v>
      </c>
      <c r="B94" s="2" t="s">
        <v>1115</v>
      </c>
      <c r="C94" t="s">
        <v>1116</v>
      </c>
      <c r="D94" t="s">
        <v>3</v>
      </c>
      <c r="E94" t="s">
        <v>10</v>
      </c>
      <c r="F94" t="s">
        <v>34</v>
      </c>
    </row>
    <row r="95" spans="1:6">
      <c r="A95">
        <v>1480</v>
      </c>
      <c r="B95" s="2" t="s">
        <v>1117</v>
      </c>
      <c r="C95" t="s">
        <v>56</v>
      </c>
      <c r="D95" t="s">
        <v>3</v>
      </c>
      <c r="E95" t="s">
        <v>8</v>
      </c>
      <c r="F95" t="s">
        <v>34</v>
      </c>
    </row>
    <row r="96" spans="1:6">
      <c r="A96">
        <v>1481</v>
      </c>
      <c r="B96" s="2" t="s">
        <v>1118</v>
      </c>
      <c r="C96" t="s">
        <v>1119</v>
      </c>
      <c r="D96" t="s">
        <v>3</v>
      </c>
      <c r="E96" t="s">
        <v>13</v>
      </c>
      <c r="F96" t="s">
        <v>34</v>
      </c>
    </row>
    <row r="97" spans="1:6">
      <c r="A97">
        <v>1482</v>
      </c>
      <c r="B97" s="8" t="s">
        <v>1120</v>
      </c>
      <c r="C97" t="s">
        <v>1121</v>
      </c>
      <c r="D97" t="s">
        <v>3</v>
      </c>
      <c r="E97" t="s">
        <v>8</v>
      </c>
      <c r="F97" t="s">
        <v>34</v>
      </c>
    </row>
    <row r="98" spans="1:6">
      <c r="A98">
        <v>1483</v>
      </c>
      <c r="B98" s="8" t="s">
        <v>1122</v>
      </c>
      <c r="C98" t="s">
        <v>1123</v>
      </c>
      <c r="D98" t="s">
        <v>3</v>
      </c>
      <c r="E98" t="s">
        <v>8</v>
      </c>
      <c r="F98" t="s">
        <v>34</v>
      </c>
    </row>
    <row r="99" spans="1:6">
      <c r="A99">
        <v>1498</v>
      </c>
      <c r="B99" s="2" t="s">
        <v>1136</v>
      </c>
      <c r="C99" t="s">
        <v>56</v>
      </c>
      <c r="D99" t="s">
        <v>3</v>
      </c>
      <c r="E99" t="s">
        <v>8</v>
      </c>
      <c r="F99" t="s">
        <v>34</v>
      </c>
    </row>
    <row r="100" spans="1:6">
      <c r="A100">
        <v>1500</v>
      </c>
      <c r="B100" s="2" t="s">
        <v>1137</v>
      </c>
      <c r="C100" t="s">
        <v>56</v>
      </c>
      <c r="D100" t="s">
        <v>3</v>
      </c>
      <c r="E100" t="s">
        <v>8</v>
      </c>
      <c r="F100" t="s">
        <v>34</v>
      </c>
    </row>
    <row r="101" spans="1:6">
      <c r="A101">
        <v>1502</v>
      </c>
      <c r="B101" s="2" t="s">
        <v>1138</v>
      </c>
      <c r="C101" t="s">
        <v>56</v>
      </c>
      <c r="D101" t="s">
        <v>3</v>
      </c>
      <c r="E101" t="s">
        <v>8</v>
      </c>
      <c r="F101" t="s">
        <v>34</v>
      </c>
    </row>
    <row r="102" spans="1:6">
      <c r="A102">
        <v>1550</v>
      </c>
      <c r="B102" s="2" t="s">
        <v>1146</v>
      </c>
      <c r="C102" t="s">
        <v>322</v>
      </c>
      <c r="D102" t="s">
        <v>4</v>
      </c>
      <c r="E102" t="s">
        <v>12</v>
      </c>
      <c r="F102" t="s">
        <v>34</v>
      </c>
    </row>
    <row r="103" spans="1:6">
      <c r="A103">
        <v>1614</v>
      </c>
      <c r="B103" s="2" t="s">
        <v>1152</v>
      </c>
      <c r="C103" t="s">
        <v>1153</v>
      </c>
      <c r="D103" t="s">
        <v>3</v>
      </c>
      <c r="E103" t="s">
        <v>13</v>
      </c>
      <c r="F103" t="s">
        <v>34</v>
      </c>
    </row>
    <row r="104" spans="1:6">
      <c r="A104">
        <v>1620</v>
      </c>
      <c r="B104" s="2" t="s">
        <v>1154</v>
      </c>
      <c r="C104" t="s">
        <v>56</v>
      </c>
      <c r="D104" t="s">
        <v>3</v>
      </c>
      <c r="E104" t="s">
        <v>8</v>
      </c>
      <c r="F104" t="s">
        <v>34</v>
      </c>
    </row>
    <row r="105" spans="1:6">
      <c r="A105">
        <v>1632</v>
      </c>
      <c r="B105" s="2" t="s">
        <v>1155</v>
      </c>
      <c r="C105" t="s">
        <v>1156</v>
      </c>
      <c r="D105" t="s">
        <v>3</v>
      </c>
      <c r="E105" t="s">
        <v>10</v>
      </c>
      <c r="F105" t="s">
        <v>34</v>
      </c>
    </row>
    <row r="106" spans="1:6">
      <c r="A106">
        <v>1672</v>
      </c>
      <c r="B106" s="2" t="s">
        <v>1161</v>
      </c>
      <c r="C106" t="s">
        <v>1162</v>
      </c>
      <c r="D106" t="s">
        <v>3</v>
      </c>
      <c r="E106" t="s">
        <v>10</v>
      </c>
      <c r="F106" t="s">
        <v>34</v>
      </c>
    </row>
    <row r="107" spans="1:6">
      <c r="A107">
        <v>1709</v>
      </c>
      <c r="B107" s="8" t="s">
        <v>1165</v>
      </c>
      <c r="C107" t="s">
        <v>1166</v>
      </c>
      <c r="D107" t="s">
        <v>3</v>
      </c>
      <c r="E107" t="s">
        <v>13</v>
      </c>
      <c r="F107" t="s">
        <v>34</v>
      </c>
    </row>
    <row r="108" spans="1:6">
      <c r="A108">
        <v>1710</v>
      </c>
      <c r="B108" s="8" t="s">
        <v>1167</v>
      </c>
      <c r="C108" t="s">
        <v>1168</v>
      </c>
      <c r="D108" t="s">
        <v>3</v>
      </c>
      <c r="E108" t="s">
        <v>13</v>
      </c>
      <c r="F108" t="s">
        <v>34</v>
      </c>
    </row>
    <row r="109" spans="1:6">
      <c r="A109">
        <v>2229</v>
      </c>
      <c r="B109" s="2" t="s">
        <v>1276</v>
      </c>
      <c r="C109" t="s">
        <v>1277</v>
      </c>
      <c r="D109" t="s">
        <v>4</v>
      </c>
      <c r="E109" t="s">
        <v>9</v>
      </c>
      <c r="F109" t="s">
        <v>34</v>
      </c>
    </row>
    <row r="110" spans="1:6">
      <c r="A110">
        <v>2347</v>
      </c>
      <c r="B110" s="2" t="s">
        <v>1358</v>
      </c>
      <c r="C110" t="s">
        <v>1359</v>
      </c>
      <c r="D110" t="s">
        <v>3</v>
      </c>
      <c r="E110" t="s">
        <v>10</v>
      </c>
      <c r="F110" t="s">
        <v>34</v>
      </c>
    </row>
    <row r="111" spans="1:6">
      <c r="A111">
        <v>2348</v>
      </c>
      <c r="B111" s="2" t="s">
        <v>1360</v>
      </c>
      <c r="C111" t="s">
        <v>1361</v>
      </c>
      <c r="D111" t="s">
        <v>3</v>
      </c>
      <c r="E111" t="s">
        <v>10</v>
      </c>
      <c r="F111" t="s">
        <v>34</v>
      </c>
    </row>
    <row r="112" spans="1:6">
      <c r="A112">
        <v>2349</v>
      </c>
      <c r="B112" s="2" t="s">
        <v>1362</v>
      </c>
      <c r="C112" t="s">
        <v>1363</v>
      </c>
      <c r="D112" t="s">
        <v>3</v>
      </c>
      <c r="E112" t="s">
        <v>10</v>
      </c>
      <c r="F112" t="s">
        <v>34</v>
      </c>
    </row>
    <row r="113" spans="1:6">
      <c r="A113">
        <v>2350</v>
      </c>
      <c r="B113" s="2" t="s">
        <v>1364</v>
      </c>
      <c r="C113" t="s">
        <v>1365</v>
      </c>
      <c r="D113" t="s">
        <v>3</v>
      </c>
      <c r="E113" t="s">
        <v>10</v>
      </c>
      <c r="F113" t="s">
        <v>34</v>
      </c>
    </row>
    <row r="114" spans="1:6">
      <c r="A114">
        <v>2351</v>
      </c>
      <c r="B114" s="2" t="s">
        <v>1366</v>
      </c>
      <c r="C114" t="s">
        <v>1367</v>
      </c>
      <c r="D114" t="s">
        <v>3</v>
      </c>
      <c r="E114" t="s">
        <v>10</v>
      </c>
      <c r="F114" t="s">
        <v>34</v>
      </c>
    </row>
    <row r="115" spans="1:6">
      <c r="A115">
        <v>2375</v>
      </c>
      <c r="B115" s="2" t="s">
        <v>1410</v>
      </c>
      <c r="C115" t="s">
        <v>1411</v>
      </c>
      <c r="D115" t="s">
        <v>3</v>
      </c>
      <c r="E115" t="s">
        <v>10</v>
      </c>
      <c r="F115" t="s">
        <v>34</v>
      </c>
    </row>
    <row r="116" spans="1:6">
      <c r="A116">
        <v>2346</v>
      </c>
      <c r="B116" s="2" t="s">
        <v>1356</v>
      </c>
      <c r="C116" t="s">
        <v>1357</v>
      </c>
      <c r="D116" t="s">
        <v>3</v>
      </c>
      <c r="E116" t="s">
        <v>10</v>
      </c>
      <c r="F116" t="s">
        <v>34</v>
      </c>
    </row>
    <row r="117" spans="1:6">
      <c r="A117">
        <v>2389</v>
      </c>
      <c r="B117" s="2" t="s">
        <v>1436</v>
      </c>
      <c r="C117" t="s">
        <v>1437</v>
      </c>
      <c r="D117" t="s">
        <v>3</v>
      </c>
      <c r="E117" t="s">
        <v>10</v>
      </c>
      <c r="F117" t="s">
        <v>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49D88-F482-4DC3-BD36-65868864805E}">
  <dimension ref="A1:F48"/>
  <sheetViews>
    <sheetView tabSelected="1" topLeftCell="A4" workbookViewId="0">
      <selection activeCell="B10" sqref="B10"/>
    </sheetView>
  </sheetViews>
  <sheetFormatPr defaultRowHeight="15"/>
  <cols>
    <col min="2" max="2" width="79.140625" customWidth="1"/>
    <col min="3" max="3" width="67.28515625" customWidth="1"/>
  </cols>
  <sheetData>
    <row r="1" spans="1:6">
      <c r="A1" t="s">
        <v>28</v>
      </c>
      <c r="B1" t="s">
        <v>29</v>
      </c>
      <c r="C1" t="s">
        <v>30</v>
      </c>
      <c r="D1" t="s">
        <v>31</v>
      </c>
      <c r="E1" t="s">
        <v>2</v>
      </c>
      <c r="F1" t="s">
        <v>32</v>
      </c>
    </row>
    <row r="2" spans="1:6">
      <c r="A2">
        <v>66</v>
      </c>
      <c r="B2" s="3" t="s">
        <v>107</v>
      </c>
      <c r="C2" t="s">
        <v>108</v>
      </c>
      <c r="D2" t="s">
        <v>3</v>
      </c>
      <c r="E2" t="s">
        <v>10</v>
      </c>
      <c r="F2" t="s">
        <v>34</v>
      </c>
    </row>
    <row r="3" spans="1:6">
      <c r="A3">
        <v>67</v>
      </c>
      <c r="B3" s="3" t="s">
        <v>109</v>
      </c>
      <c r="C3" t="s">
        <v>110</v>
      </c>
      <c r="D3" t="s">
        <v>3</v>
      </c>
      <c r="E3" t="s">
        <v>13</v>
      </c>
      <c r="F3" t="s">
        <v>34</v>
      </c>
    </row>
    <row r="4" spans="1:6">
      <c r="A4">
        <v>68</v>
      </c>
      <c r="B4" s="3" t="s">
        <v>111</v>
      </c>
      <c r="C4" t="s">
        <v>56</v>
      </c>
      <c r="D4" t="s">
        <v>3</v>
      </c>
      <c r="E4" t="s">
        <v>8</v>
      </c>
      <c r="F4" t="s">
        <v>34</v>
      </c>
    </row>
    <row r="5" spans="1:6">
      <c r="A5">
        <v>69</v>
      </c>
      <c r="B5" s="3" t="s">
        <v>112</v>
      </c>
      <c r="C5" t="s">
        <v>113</v>
      </c>
      <c r="D5" t="s">
        <v>4</v>
      </c>
      <c r="E5" t="s">
        <v>13</v>
      </c>
      <c r="F5" t="s">
        <v>34</v>
      </c>
    </row>
    <row r="6" spans="1:6">
      <c r="A6">
        <v>70</v>
      </c>
      <c r="B6" s="3" t="s">
        <v>114</v>
      </c>
      <c r="C6" t="s">
        <v>115</v>
      </c>
      <c r="D6" t="s">
        <v>3</v>
      </c>
      <c r="E6" t="s">
        <v>13</v>
      </c>
      <c r="F6" t="s">
        <v>34</v>
      </c>
    </row>
    <row r="7" spans="1:6">
      <c r="A7">
        <v>71</v>
      </c>
      <c r="B7" s="3" t="s">
        <v>116</v>
      </c>
      <c r="C7" t="s">
        <v>56</v>
      </c>
      <c r="D7" t="s">
        <v>3</v>
      </c>
      <c r="E7" t="s">
        <v>8</v>
      </c>
      <c r="F7" t="s">
        <v>34</v>
      </c>
    </row>
    <row r="8" spans="1:6">
      <c r="A8">
        <v>72</v>
      </c>
      <c r="B8" s="3" t="s">
        <v>117</v>
      </c>
      <c r="C8" t="s">
        <v>56</v>
      </c>
      <c r="D8" t="s">
        <v>3</v>
      </c>
      <c r="E8" t="s">
        <v>8</v>
      </c>
      <c r="F8" t="s">
        <v>34</v>
      </c>
    </row>
    <row r="9" spans="1:6">
      <c r="A9">
        <v>73</v>
      </c>
      <c r="B9" s="3" t="s">
        <v>118</v>
      </c>
      <c r="C9" t="s">
        <v>74</v>
      </c>
      <c r="D9" t="s">
        <v>3</v>
      </c>
      <c r="E9" t="s">
        <v>14</v>
      </c>
      <c r="F9" t="s">
        <v>34</v>
      </c>
    </row>
    <row r="10" spans="1:6">
      <c r="A10">
        <v>74</v>
      </c>
      <c r="B10" s="3" t="s">
        <v>119</v>
      </c>
      <c r="C10" t="s">
        <v>120</v>
      </c>
      <c r="D10" t="s">
        <v>3</v>
      </c>
      <c r="E10" t="s">
        <v>10</v>
      </c>
      <c r="F10" t="s">
        <v>34</v>
      </c>
    </row>
    <row r="11" spans="1:6">
      <c r="A11">
        <v>75</v>
      </c>
      <c r="B11" s="3" t="s">
        <v>121</v>
      </c>
      <c r="C11" t="s">
        <v>122</v>
      </c>
      <c r="D11" t="s">
        <v>3</v>
      </c>
      <c r="E11" t="s">
        <v>14</v>
      </c>
      <c r="F11" t="s">
        <v>34</v>
      </c>
    </row>
    <row r="12" spans="1:6">
      <c r="A12">
        <v>83</v>
      </c>
      <c r="B12" s="3" t="s">
        <v>126</v>
      </c>
      <c r="C12" t="s">
        <v>91</v>
      </c>
      <c r="D12" t="s">
        <v>3</v>
      </c>
      <c r="E12" t="s">
        <v>14</v>
      </c>
      <c r="F12" t="s">
        <v>34</v>
      </c>
    </row>
    <row r="13" spans="1:6">
      <c r="A13">
        <v>85</v>
      </c>
      <c r="B13" s="3" t="s">
        <v>127</v>
      </c>
      <c r="C13" t="s">
        <v>128</v>
      </c>
      <c r="D13" t="s">
        <v>3</v>
      </c>
      <c r="E13" t="s">
        <v>14</v>
      </c>
      <c r="F13" t="s">
        <v>34</v>
      </c>
    </row>
    <row r="14" spans="1:6">
      <c r="A14">
        <v>87</v>
      </c>
      <c r="B14" s="3" t="s">
        <v>129</v>
      </c>
      <c r="C14" t="s">
        <v>130</v>
      </c>
      <c r="D14" t="s">
        <v>3</v>
      </c>
      <c r="E14" t="s">
        <v>14</v>
      </c>
      <c r="F14" t="s">
        <v>34</v>
      </c>
    </row>
    <row r="15" spans="1:6">
      <c r="A15">
        <v>167</v>
      </c>
      <c r="B15" s="3" t="s">
        <v>246</v>
      </c>
      <c r="C15" t="s">
        <v>247</v>
      </c>
      <c r="D15" t="s">
        <v>3</v>
      </c>
      <c r="E15" t="s">
        <v>13</v>
      </c>
      <c r="F15" t="s">
        <v>34</v>
      </c>
    </row>
    <row r="16" spans="1:6">
      <c r="A16">
        <v>168</v>
      </c>
      <c r="B16" s="3" t="s">
        <v>248</v>
      </c>
      <c r="C16" t="s">
        <v>249</v>
      </c>
      <c r="D16" t="s">
        <v>3</v>
      </c>
      <c r="E16" t="s">
        <v>13</v>
      </c>
      <c r="F16" t="s">
        <v>34</v>
      </c>
    </row>
    <row r="17" spans="1:6">
      <c r="A17">
        <v>169</v>
      </c>
      <c r="B17" s="3" t="s">
        <v>250</v>
      </c>
      <c r="C17" t="s">
        <v>251</v>
      </c>
      <c r="D17" t="s">
        <v>3</v>
      </c>
      <c r="E17" t="s">
        <v>13</v>
      </c>
      <c r="F17" t="s">
        <v>34</v>
      </c>
    </row>
    <row r="18" spans="1:6">
      <c r="A18">
        <v>185</v>
      </c>
      <c r="B18" s="3" t="s">
        <v>271</v>
      </c>
      <c r="C18" t="s">
        <v>272</v>
      </c>
      <c r="D18" t="s">
        <v>3</v>
      </c>
      <c r="E18" t="s">
        <v>13</v>
      </c>
      <c r="F18" t="s">
        <v>34</v>
      </c>
    </row>
    <row r="19" spans="1:6">
      <c r="A19">
        <v>199</v>
      </c>
      <c r="B19" s="3" t="s">
        <v>298</v>
      </c>
      <c r="C19" t="s">
        <v>299</v>
      </c>
      <c r="D19" t="s">
        <v>3</v>
      </c>
      <c r="E19" t="s">
        <v>14</v>
      </c>
      <c r="F19" t="s">
        <v>34</v>
      </c>
    </row>
    <row r="20" spans="1:6">
      <c r="A20">
        <v>218</v>
      </c>
      <c r="B20" s="3" t="s">
        <v>325</v>
      </c>
      <c r="C20" t="s">
        <v>326</v>
      </c>
      <c r="D20" t="s">
        <v>4</v>
      </c>
      <c r="E20" t="s">
        <v>7</v>
      </c>
      <c r="F20" t="s">
        <v>34</v>
      </c>
    </row>
    <row r="21" spans="1:6">
      <c r="A21">
        <v>219</v>
      </c>
      <c r="B21" s="3" t="s">
        <v>327</v>
      </c>
      <c r="C21" t="s">
        <v>328</v>
      </c>
      <c r="D21" t="s">
        <v>3</v>
      </c>
      <c r="E21" t="s">
        <v>7</v>
      </c>
      <c r="F21" t="s">
        <v>34</v>
      </c>
    </row>
    <row r="22" spans="1:6">
      <c r="A22">
        <v>234</v>
      </c>
      <c r="B22" s="3" t="s">
        <v>352</v>
      </c>
      <c r="C22" t="s">
        <v>172</v>
      </c>
      <c r="D22" t="s">
        <v>3</v>
      </c>
      <c r="E22" t="s">
        <v>8</v>
      </c>
      <c r="F22" t="s">
        <v>34</v>
      </c>
    </row>
    <row r="23" spans="1:6">
      <c r="A23">
        <v>271</v>
      </c>
      <c r="B23" s="3" t="s">
        <v>391</v>
      </c>
      <c r="C23" t="s">
        <v>232</v>
      </c>
      <c r="D23" t="s">
        <v>3</v>
      </c>
      <c r="E23" t="s">
        <v>12</v>
      </c>
      <c r="F23" t="s">
        <v>34</v>
      </c>
    </row>
    <row r="24" spans="1:6">
      <c r="A24">
        <v>272</v>
      </c>
      <c r="B24" s="3" t="s">
        <v>392</v>
      </c>
      <c r="C24" t="s">
        <v>201</v>
      </c>
      <c r="D24" t="s">
        <v>3</v>
      </c>
      <c r="E24" t="s">
        <v>12</v>
      </c>
      <c r="F24" t="s">
        <v>34</v>
      </c>
    </row>
    <row r="25" spans="1:6">
      <c r="A25">
        <v>273</v>
      </c>
      <c r="B25" s="3" t="s">
        <v>393</v>
      </c>
      <c r="C25" t="s">
        <v>201</v>
      </c>
      <c r="D25" t="s">
        <v>3</v>
      </c>
      <c r="E25" t="s">
        <v>12</v>
      </c>
      <c r="F25" t="s">
        <v>34</v>
      </c>
    </row>
    <row r="26" spans="1:6">
      <c r="A26">
        <v>276</v>
      </c>
      <c r="B26" s="3" t="s">
        <v>396</v>
      </c>
      <c r="C26" t="s">
        <v>320</v>
      </c>
      <c r="D26" t="s">
        <v>4</v>
      </c>
      <c r="E26" t="s">
        <v>12</v>
      </c>
      <c r="F26" t="s">
        <v>34</v>
      </c>
    </row>
    <row r="27" spans="1:6">
      <c r="A27">
        <v>277</v>
      </c>
      <c r="B27" s="3" t="s">
        <v>397</v>
      </c>
      <c r="C27" t="s">
        <v>398</v>
      </c>
      <c r="D27" t="s">
        <v>3</v>
      </c>
      <c r="E27" t="s">
        <v>12</v>
      </c>
      <c r="F27" t="s">
        <v>34</v>
      </c>
    </row>
    <row r="28" spans="1:6">
      <c r="A28">
        <v>278</v>
      </c>
      <c r="B28" s="3" t="s">
        <v>399</v>
      </c>
      <c r="C28" t="s">
        <v>324</v>
      </c>
      <c r="D28" t="s">
        <v>3</v>
      </c>
      <c r="E28" t="s">
        <v>12</v>
      </c>
      <c r="F28" t="s">
        <v>34</v>
      </c>
    </row>
    <row r="29" spans="1:6">
      <c r="A29">
        <v>279</v>
      </c>
      <c r="B29" s="3" t="s">
        <v>400</v>
      </c>
      <c r="C29" t="s">
        <v>201</v>
      </c>
      <c r="D29" t="s">
        <v>3</v>
      </c>
      <c r="E29" t="s">
        <v>12</v>
      </c>
      <c r="F29" t="s">
        <v>34</v>
      </c>
    </row>
    <row r="30" spans="1:6">
      <c r="A30">
        <v>280</v>
      </c>
      <c r="B30" s="3" t="s">
        <v>401</v>
      </c>
      <c r="C30" t="s">
        <v>322</v>
      </c>
      <c r="D30" t="s">
        <v>4</v>
      </c>
      <c r="E30" t="s">
        <v>12</v>
      </c>
      <c r="F30" t="s">
        <v>34</v>
      </c>
    </row>
    <row r="31" spans="1:6">
      <c r="A31">
        <v>1031</v>
      </c>
      <c r="B31" s="3" t="s">
        <v>970</v>
      </c>
      <c r="C31" t="s">
        <v>971</v>
      </c>
      <c r="D31" t="s">
        <v>3</v>
      </c>
      <c r="E31" t="s">
        <v>10</v>
      </c>
      <c r="F31" t="s">
        <v>34</v>
      </c>
    </row>
    <row r="32" spans="1:6">
      <c r="A32">
        <v>1189</v>
      </c>
      <c r="B32" s="3" t="s">
        <v>1014</v>
      </c>
      <c r="C32" t="s">
        <v>1015</v>
      </c>
      <c r="D32" t="s">
        <v>4</v>
      </c>
      <c r="E32" t="s">
        <v>7</v>
      </c>
      <c r="F32" t="s">
        <v>34</v>
      </c>
    </row>
    <row r="33" spans="1:6">
      <c r="A33">
        <v>1249</v>
      </c>
      <c r="B33" s="3" t="s">
        <v>1024</v>
      </c>
      <c r="C33" t="s">
        <v>1025</v>
      </c>
      <c r="D33" t="s">
        <v>3</v>
      </c>
      <c r="E33" t="s">
        <v>10</v>
      </c>
      <c r="F33" t="s">
        <v>34</v>
      </c>
    </row>
    <row r="34" spans="1:6">
      <c r="A34">
        <v>1250</v>
      </c>
      <c r="B34" s="3" t="s">
        <v>1026</v>
      </c>
      <c r="C34" t="s">
        <v>1027</v>
      </c>
      <c r="D34" t="s">
        <v>3</v>
      </c>
      <c r="E34" t="s">
        <v>10</v>
      </c>
      <c r="F34" t="s">
        <v>34</v>
      </c>
    </row>
    <row r="35" spans="1:6">
      <c r="A35">
        <v>1270</v>
      </c>
      <c r="B35" s="3" t="s">
        <v>1036</v>
      </c>
      <c r="C35" t="s">
        <v>1037</v>
      </c>
      <c r="D35" t="s">
        <v>3</v>
      </c>
      <c r="E35" t="s">
        <v>10</v>
      </c>
      <c r="F35" t="s">
        <v>34</v>
      </c>
    </row>
    <row r="36" spans="1:6">
      <c r="A36">
        <v>1291</v>
      </c>
      <c r="B36" s="3" t="s">
        <v>1042</v>
      </c>
      <c r="C36" t="s">
        <v>1043</v>
      </c>
      <c r="D36" t="s">
        <v>3</v>
      </c>
      <c r="E36" t="s">
        <v>10</v>
      </c>
      <c r="F36" t="s">
        <v>34</v>
      </c>
    </row>
    <row r="37" spans="1:6">
      <c r="A37">
        <v>1449</v>
      </c>
      <c r="B37" s="3" t="s">
        <v>1095</v>
      </c>
      <c r="C37" t="s">
        <v>1096</v>
      </c>
      <c r="D37" t="s">
        <v>3</v>
      </c>
      <c r="E37" t="s">
        <v>10</v>
      </c>
      <c r="F37" t="s">
        <v>34</v>
      </c>
    </row>
    <row r="38" spans="1:6">
      <c r="A38">
        <v>1669</v>
      </c>
      <c r="B38" s="3" t="s">
        <v>1158</v>
      </c>
      <c r="C38" t="s">
        <v>1159</v>
      </c>
      <c r="D38" t="s">
        <v>3</v>
      </c>
      <c r="E38" t="s">
        <v>10</v>
      </c>
      <c r="F38" t="s">
        <v>34</v>
      </c>
    </row>
    <row r="39" spans="1:6">
      <c r="A39">
        <v>2341</v>
      </c>
      <c r="B39" s="3" t="s">
        <v>1350</v>
      </c>
      <c r="C39" t="s">
        <v>74</v>
      </c>
      <c r="D39" t="s">
        <v>3</v>
      </c>
      <c r="E39" t="s">
        <v>14</v>
      </c>
      <c r="F39" t="s">
        <v>34</v>
      </c>
    </row>
    <row r="40" spans="1:6">
      <c r="A40">
        <v>2342</v>
      </c>
      <c r="B40" s="3" t="s">
        <v>1351</v>
      </c>
      <c r="C40" t="s">
        <v>74</v>
      </c>
      <c r="D40" t="s">
        <v>3</v>
      </c>
      <c r="E40" t="s">
        <v>14</v>
      </c>
      <c r="F40" t="s">
        <v>34</v>
      </c>
    </row>
    <row r="41" spans="1:6">
      <c r="A41">
        <v>2343</v>
      </c>
      <c r="B41" s="3" t="s">
        <v>1352</v>
      </c>
      <c r="C41" t="s">
        <v>324</v>
      </c>
      <c r="D41" t="s">
        <v>3</v>
      </c>
      <c r="E41" t="s">
        <v>12</v>
      </c>
      <c r="F41" t="s">
        <v>34</v>
      </c>
    </row>
    <row r="42" spans="1:6">
      <c r="A42">
        <v>2344</v>
      </c>
      <c r="B42" s="3" t="s">
        <v>1353</v>
      </c>
      <c r="C42" t="s">
        <v>324</v>
      </c>
      <c r="D42" t="s">
        <v>3</v>
      </c>
      <c r="E42" t="s">
        <v>12</v>
      </c>
      <c r="F42" t="s">
        <v>34</v>
      </c>
    </row>
    <row r="43" spans="1:6">
      <c r="A43">
        <v>2345</v>
      </c>
      <c r="B43" s="3" t="s">
        <v>1354</v>
      </c>
      <c r="C43" t="s">
        <v>1355</v>
      </c>
      <c r="D43" t="s">
        <v>3</v>
      </c>
      <c r="E43" t="s">
        <v>10</v>
      </c>
      <c r="F43" t="s">
        <v>34</v>
      </c>
    </row>
    <row r="44" spans="1:6">
      <c r="A44">
        <v>2353</v>
      </c>
      <c r="B44" s="3" t="s">
        <v>1370</v>
      </c>
      <c r="C44" t="s">
        <v>1371</v>
      </c>
      <c r="D44" t="s">
        <v>3</v>
      </c>
      <c r="E44" t="s">
        <v>10</v>
      </c>
      <c r="F44" t="s">
        <v>34</v>
      </c>
    </row>
    <row r="45" spans="1:6">
      <c r="A45">
        <v>2365</v>
      </c>
      <c r="B45" s="3" t="s">
        <v>1489</v>
      </c>
      <c r="C45" t="s">
        <v>1391</v>
      </c>
      <c r="D45" t="s">
        <v>3</v>
      </c>
      <c r="E45" t="s">
        <v>10</v>
      </c>
      <c r="F45" t="s">
        <v>34</v>
      </c>
    </row>
    <row r="46" spans="1:6">
      <c r="A46">
        <v>2368</v>
      </c>
      <c r="B46" s="3" t="s">
        <v>1396</v>
      </c>
      <c r="C46" t="s">
        <v>1397</v>
      </c>
      <c r="D46" t="s">
        <v>3</v>
      </c>
      <c r="E46" t="s">
        <v>10</v>
      </c>
      <c r="F46" t="s">
        <v>34</v>
      </c>
    </row>
    <row r="47" spans="1:6">
      <c r="A47">
        <v>2373</v>
      </c>
      <c r="B47" s="3" t="s">
        <v>1406</v>
      </c>
      <c r="C47" t="s">
        <v>1407</v>
      </c>
      <c r="D47" t="s">
        <v>3</v>
      </c>
      <c r="E47" t="s">
        <v>10</v>
      </c>
      <c r="F47" t="s">
        <v>34</v>
      </c>
    </row>
    <row r="48" spans="1:6">
      <c r="A48">
        <v>2374</v>
      </c>
      <c r="B48" s="3" t="s">
        <v>1408</v>
      </c>
      <c r="C48" t="s">
        <v>1409</v>
      </c>
      <c r="D48" t="s">
        <v>3</v>
      </c>
      <c r="E48" t="s">
        <v>10</v>
      </c>
      <c r="F48" t="s">
        <v>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2A34D-A7D2-4DD8-B861-99F135D269DB}">
  <dimension ref="A1:F60"/>
  <sheetViews>
    <sheetView topLeftCell="A38" workbookViewId="0">
      <selection activeCell="B3" sqref="B3"/>
    </sheetView>
  </sheetViews>
  <sheetFormatPr defaultRowHeight="15"/>
  <cols>
    <col min="2" max="2" width="86.28515625" bestFit="1" customWidth="1"/>
    <col min="3" max="3" width="100" customWidth="1"/>
  </cols>
  <sheetData>
    <row r="1" spans="1:6">
      <c r="A1" t="s">
        <v>28</v>
      </c>
      <c r="B1" t="s">
        <v>29</v>
      </c>
      <c r="C1" t="s">
        <v>30</v>
      </c>
      <c r="D1" t="s">
        <v>31</v>
      </c>
      <c r="E1" t="s">
        <v>2</v>
      </c>
      <c r="F1" t="s">
        <v>32</v>
      </c>
    </row>
    <row r="2" spans="1:6">
      <c r="A2">
        <v>76</v>
      </c>
      <c r="B2" s="10" t="s">
        <v>123</v>
      </c>
      <c r="C2" t="s">
        <v>74</v>
      </c>
      <c r="D2" t="s">
        <v>3</v>
      </c>
      <c r="E2" t="s">
        <v>14</v>
      </c>
      <c r="F2" t="s">
        <v>34</v>
      </c>
    </row>
    <row r="3" spans="1:6">
      <c r="A3">
        <v>77</v>
      </c>
      <c r="B3" s="10" t="s">
        <v>124</v>
      </c>
      <c r="C3" t="s">
        <v>125</v>
      </c>
      <c r="D3" t="s">
        <v>3</v>
      </c>
      <c r="E3" t="s">
        <v>14</v>
      </c>
      <c r="F3" t="s">
        <v>34</v>
      </c>
    </row>
    <row r="4" spans="1:6">
      <c r="A4">
        <v>122</v>
      </c>
      <c r="B4" s="10" t="s">
        <v>170</v>
      </c>
      <c r="C4" t="s">
        <v>56</v>
      </c>
      <c r="D4" t="s">
        <v>3</v>
      </c>
      <c r="E4" t="s">
        <v>8</v>
      </c>
      <c r="F4" t="s">
        <v>34</v>
      </c>
    </row>
    <row r="5" spans="1:6">
      <c r="A5">
        <v>123</v>
      </c>
      <c r="B5" s="10" t="s">
        <v>171</v>
      </c>
      <c r="C5" t="s">
        <v>172</v>
      </c>
      <c r="D5" t="s">
        <v>3</v>
      </c>
      <c r="E5" t="s">
        <v>8</v>
      </c>
      <c r="F5" t="s">
        <v>34</v>
      </c>
    </row>
    <row r="6" spans="1:6">
      <c r="A6">
        <v>124</v>
      </c>
      <c r="B6" s="10" t="s">
        <v>173</v>
      </c>
      <c r="C6" t="s">
        <v>56</v>
      </c>
      <c r="D6" t="s">
        <v>3</v>
      </c>
      <c r="E6" t="s">
        <v>8</v>
      </c>
      <c r="F6" t="s">
        <v>34</v>
      </c>
    </row>
    <row r="7" spans="1:6">
      <c r="A7">
        <v>125</v>
      </c>
      <c r="B7" s="10" t="s">
        <v>174</v>
      </c>
      <c r="C7" t="s">
        <v>175</v>
      </c>
      <c r="D7" t="s">
        <v>3</v>
      </c>
      <c r="E7" t="s">
        <v>14</v>
      </c>
      <c r="F7" t="s">
        <v>34</v>
      </c>
    </row>
    <row r="8" spans="1:6">
      <c r="A8">
        <v>126</v>
      </c>
      <c r="B8" s="10" t="s">
        <v>176</v>
      </c>
      <c r="C8" t="s">
        <v>177</v>
      </c>
      <c r="D8" t="s">
        <v>3</v>
      </c>
      <c r="E8" t="s">
        <v>13</v>
      </c>
      <c r="F8" t="s">
        <v>34</v>
      </c>
    </row>
    <row r="9" spans="1:6">
      <c r="A9">
        <v>129</v>
      </c>
      <c r="B9" s="10" t="s">
        <v>182</v>
      </c>
      <c r="C9" t="s">
        <v>183</v>
      </c>
      <c r="D9" t="s">
        <v>3</v>
      </c>
      <c r="E9" t="s">
        <v>13</v>
      </c>
      <c r="F9" t="s">
        <v>34</v>
      </c>
    </row>
    <row r="10" spans="1:6">
      <c r="A10">
        <v>131</v>
      </c>
      <c r="B10" s="10" t="s">
        <v>186</v>
      </c>
      <c r="C10" t="s">
        <v>187</v>
      </c>
      <c r="D10" t="s">
        <v>3</v>
      </c>
      <c r="E10" t="s">
        <v>12</v>
      </c>
      <c r="F10" t="s">
        <v>34</v>
      </c>
    </row>
    <row r="11" spans="1:6">
      <c r="A11">
        <v>132</v>
      </c>
      <c r="B11" s="10" t="s">
        <v>188</v>
      </c>
      <c r="C11" t="s">
        <v>161</v>
      </c>
      <c r="D11" t="s">
        <v>3</v>
      </c>
      <c r="E11" t="s">
        <v>14</v>
      </c>
      <c r="F11" t="s">
        <v>34</v>
      </c>
    </row>
    <row r="12" spans="1:6">
      <c r="A12">
        <v>138</v>
      </c>
      <c r="B12" s="10" t="s">
        <v>198</v>
      </c>
      <c r="C12" t="s">
        <v>199</v>
      </c>
      <c r="D12" t="s">
        <v>3</v>
      </c>
      <c r="E12" t="s">
        <v>13</v>
      </c>
      <c r="F12" t="s">
        <v>34</v>
      </c>
    </row>
    <row r="13" spans="1:6">
      <c r="A13">
        <v>139</v>
      </c>
      <c r="B13" s="10" t="s">
        <v>200</v>
      </c>
      <c r="C13" t="s">
        <v>201</v>
      </c>
      <c r="D13" t="s">
        <v>3</v>
      </c>
      <c r="E13" t="s">
        <v>12</v>
      </c>
      <c r="F13" t="s">
        <v>34</v>
      </c>
    </row>
    <row r="14" spans="1:6">
      <c r="A14">
        <v>140</v>
      </c>
      <c r="B14" s="10" t="s">
        <v>202</v>
      </c>
      <c r="C14" t="s">
        <v>203</v>
      </c>
      <c r="D14" t="s">
        <v>3</v>
      </c>
      <c r="E14" t="s">
        <v>14</v>
      </c>
      <c r="F14" t="s">
        <v>34</v>
      </c>
    </row>
    <row r="15" spans="1:6">
      <c r="A15">
        <v>141</v>
      </c>
      <c r="B15" s="10" t="s">
        <v>204</v>
      </c>
      <c r="C15" t="s">
        <v>205</v>
      </c>
      <c r="D15" t="s">
        <v>3</v>
      </c>
      <c r="E15" t="s">
        <v>14</v>
      </c>
      <c r="F15" t="s">
        <v>34</v>
      </c>
    </row>
    <row r="16" spans="1:6">
      <c r="A16">
        <v>144</v>
      </c>
      <c r="B16" s="10" t="s">
        <v>208</v>
      </c>
      <c r="C16" t="s">
        <v>209</v>
      </c>
      <c r="D16" t="s">
        <v>3</v>
      </c>
      <c r="E16" t="s">
        <v>10</v>
      </c>
      <c r="F16" t="s">
        <v>34</v>
      </c>
    </row>
    <row r="17" spans="1:6">
      <c r="A17">
        <v>145</v>
      </c>
      <c r="B17" s="10" t="s">
        <v>210</v>
      </c>
      <c r="C17" t="s">
        <v>201</v>
      </c>
      <c r="D17" t="s">
        <v>3</v>
      </c>
      <c r="E17" t="s">
        <v>12</v>
      </c>
      <c r="F17" t="s">
        <v>34</v>
      </c>
    </row>
    <row r="18" spans="1:6">
      <c r="A18">
        <v>146</v>
      </c>
      <c r="B18" s="10" t="s">
        <v>211</v>
      </c>
      <c r="C18" t="s">
        <v>212</v>
      </c>
      <c r="D18" t="s">
        <v>3</v>
      </c>
      <c r="E18" t="s">
        <v>14</v>
      </c>
      <c r="F18" t="s">
        <v>34</v>
      </c>
    </row>
    <row r="19" spans="1:6">
      <c r="A19">
        <v>153</v>
      </c>
      <c r="B19" s="10" t="s">
        <v>221</v>
      </c>
      <c r="C19" t="s">
        <v>222</v>
      </c>
      <c r="D19" t="s">
        <v>3</v>
      </c>
      <c r="E19" t="s">
        <v>13</v>
      </c>
      <c r="F19" t="s">
        <v>34</v>
      </c>
    </row>
    <row r="20" spans="1:6">
      <c r="A20">
        <v>158</v>
      </c>
      <c r="B20" s="10" t="s">
        <v>229</v>
      </c>
      <c r="C20" t="s">
        <v>230</v>
      </c>
      <c r="D20" t="s">
        <v>3</v>
      </c>
      <c r="E20" t="s">
        <v>13</v>
      </c>
      <c r="F20" t="s">
        <v>34</v>
      </c>
    </row>
    <row r="21" spans="1:6">
      <c r="A21">
        <v>159</v>
      </c>
      <c r="B21" s="10" t="s">
        <v>231</v>
      </c>
      <c r="C21" t="s">
        <v>232</v>
      </c>
      <c r="D21" t="s">
        <v>3</v>
      </c>
      <c r="E21" t="s">
        <v>12</v>
      </c>
      <c r="F21" t="s">
        <v>34</v>
      </c>
    </row>
    <row r="22" spans="1:6">
      <c r="A22">
        <v>161</v>
      </c>
      <c r="B22" s="10" t="s">
        <v>235</v>
      </c>
      <c r="C22" t="s">
        <v>236</v>
      </c>
      <c r="D22" t="s">
        <v>3</v>
      </c>
      <c r="E22" t="s">
        <v>10</v>
      </c>
      <c r="F22" t="s">
        <v>34</v>
      </c>
    </row>
    <row r="23" spans="1:6">
      <c r="A23">
        <v>162</v>
      </c>
      <c r="B23" s="10" t="s">
        <v>237</v>
      </c>
      <c r="C23" t="s">
        <v>238</v>
      </c>
      <c r="D23" t="s">
        <v>3</v>
      </c>
      <c r="E23" t="s">
        <v>13</v>
      </c>
      <c r="F23" t="s">
        <v>34</v>
      </c>
    </row>
    <row r="24" spans="1:6">
      <c r="A24">
        <v>163</v>
      </c>
      <c r="B24" s="10" t="s">
        <v>239</v>
      </c>
      <c r="C24" t="s">
        <v>172</v>
      </c>
      <c r="D24" t="s">
        <v>3</v>
      </c>
      <c r="E24" t="s">
        <v>8</v>
      </c>
      <c r="F24" t="s">
        <v>34</v>
      </c>
    </row>
    <row r="25" spans="1:6">
      <c r="A25">
        <v>164</v>
      </c>
      <c r="B25" s="10" t="s">
        <v>240</v>
      </c>
      <c r="C25" t="s">
        <v>241</v>
      </c>
      <c r="D25" t="s">
        <v>4</v>
      </c>
      <c r="E25" t="s">
        <v>7</v>
      </c>
      <c r="F25" t="s">
        <v>34</v>
      </c>
    </row>
    <row r="26" spans="1:6">
      <c r="A26">
        <v>166</v>
      </c>
      <c r="B26" s="10" t="s">
        <v>244</v>
      </c>
      <c r="C26" t="s">
        <v>245</v>
      </c>
      <c r="D26" t="s">
        <v>3</v>
      </c>
      <c r="E26" t="s">
        <v>13</v>
      </c>
      <c r="F26" t="s">
        <v>34</v>
      </c>
    </row>
    <row r="27" spans="1:6">
      <c r="A27">
        <v>175</v>
      </c>
      <c r="B27" s="10" t="s">
        <v>260</v>
      </c>
      <c r="C27" t="s">
        <v>201</v>
      </c>
      <c r="D27" t="s">
        <v>3</v>
      </c>
      <c r="E27" t="s">
        <v>12</v>
      </c>
      <c r="F27" t="s">
        <v>34</v>
      </c>
    </row>
    <row r="28" spans="1:6">
      <c r="A28">
        <v>176</v>
      </c>
      <c r="B28" s="10" t="s">
        <v>261</v>
      </c>
      <c r="C28" t="s">
        <v>203</v>
      </c>
      <c r="D28" t="s">
        <v>3</v>
      </c>
      <c r="E28" t="s">
        <v>14</v>
      </c>
      <c r="F28" t="s">
        <v>34</v>
      </c>
    </row>
    <row r="29" spans="1:6">
      <c r="A29">
        <v>177</v>
      </c>
      <c r="B29" s="10" t="s">
        <v>204</v>
      </c>
      <c r="C29" t="s">
        <v>205</v>
      </c>
      <c r="D29" t="s">
        <v>3</v>
      </c>
      <c r="E29" t="s">
        <v>14</v>
      </c>
      <c r="F29" t="s">
        <v>34</v>
      </c>
    </row>
    <row r="30" spans="1:6">
      <c r="A30">
        <v>178</v>
      </c>
      <c r="B30" s="10" t="s">
        <v>262</v>
      </c>
      <c r="C30" t="s">
        <v>212</v>
      </c>
      <c r="D30" t="s">
        <v>3</v>
      </c>
      <c r="E30" t="s">
        <v>14</v>
      </c>
      <c r="F30" t="s">
        <v>34</v>
      </c>
    </row>
    <row r="31" spans="1:6">
      <c r="A31">
        <v>179</v>
      </c>
      <c r="B31" s="10" t="s">
        <v>210</v>
      </c>
      <c r="C31" t="s">
        <v>201</v>
      </c>
      <c r="D31" t="s">
        <v>3</v>
      </c>
      <c r="E31" t="s">
        <v>12</v>
      </c>
      <c r="F31" t="s">
        <v>34</v>
      </c>
    </row>
    <row r="32" spans="1:6">
      <c r="A32">
        <v>180</v>
      </c>
      <c r="B32" s="10" t="s">
        <v>263</v>
      </c>
      <c r="C32" t="s">
        <v>264</v>
      </c>
      <c r="D32" t="s">
        <v>3</v>
      </c>
      <c r="E32" t="s">
        <v>10</v>
      </c>
      <c r="F32" t="s">
        <v>34</v>
      </c>
    </row>
    <row r="33" spans="1:6">
      <c r="A33">
        <v>184</v>
      </c>
      <c r="B33" s="10" t="s">
        <v>269</v>
      </c>
      <c r="C33" t="s">
        <v>270</v>
      </c>
      <c r="D33" t="s">
        <v>3</v>
      </c>
      <c r="E33" t="s">
        <v>13</v>
      </c>
      <c r="F33" t="s">
        <v>34</v>
      </c>
    </row>
    <row r="34" spans="1:6">
      <c r="A34">
        <v>189</v>
      </c>
      <c r="B34" s="10" t="s">
        <v>279</v>
      </c>
      <c r="C34" t="s">
        <v>280</v>
      </c>
      <c r="D34" t="s">
        <v>3</v>
      </c>
      <c r="E34" t="s">
        <v>10</v>
      </c>
      <c r="F34" t="s">
        <v>34</v>
      </c>
    </row>
    <row r="35" spans="1:6">
      <c r="A35">
        <v>190</v>
      </c>
      <c r="B35" s="10" t="s">
        <v>281</v>
      </c>
      <c r="C35" t="s">
        <v>282</v>
      </c>
      <c r="D35" t="s">
        <v>3</v>
      </c>
      <c r="E35" t="s">
        <v>10</v>
      </c>
      <c r="F35" t="s">
        <v>34</v>
      </c>
    </row>
    <row r="36" spans="1:6">
      <c r="A36">
        <v>204</v>
      </c>
      <c r="B36" s="10" t="s">
        <v>308</v>
      </c>
      <c r="C36" t="s">
        <v>309</v>
      </c>
      <c r="D36" t="s">
        <v>3</v>
      </c>
      <c r="E36" t="s">
        <v>10</v>
      </c>
      <c r="F36" t="s">
        <v>34</v>
      </c>
    </row>
    <row r="37" spans="1:6">
      <c r="A37">
        <v>222</v>
      </c>
      <c r="B37" s="10" t="s">
        <v>333</v>
      </c>
      <c r="C37" t="s">
        <v>334</v>
      </c>
      <c r="D37" t="s">
        <v>3</v>
      </c>
      <c r="E37" t="s">
        <v>13</v>
      </c>
      <c r="F37" t="s">
        <v>34</v>
      </c>
    </row>
    <row r="38" spans="1:6">
      <c r="A38">
        <v>227</v>
      </c>
      <c r="B38" s="10" t="s">
        <v>343</v>
      </c>
      <c r="C38" t="s">
        <v>344</v>
      </c>
      <c r="D38" t="s">
        <v>3</v>
      </c>
      <c r="E38" t="s">
        <v>13</v>
      </c>
      <c r="F38" t="s">
        <v>34</v>
      </c>
    </row>
    <row r="39" spans="1:6">
      <c r="A39">
        <v>228</v>
      </c>
      <c r="B39" s="10" t="s">
        <v>345</v>
      </c>
      <c r="C39" t="s">
        <v>177</v>
      </c>
      <c r="D39" t="s">
        <v>3</v>
      </c>
      <c r="E39" t="s">
        <v>13</v>
      </c>
      <c r="F39" t="s">
        <v>34</v>
      </c>
    </row>
    <row r="40" spans="1:6">
      <c r="A40">
        <v>230</v>
      </c>
      <c r="B40" s="10" t="s">
        <v>348</v>
      </c>
      <c r="C40" t="s">
        <v>349</v>
      </c>
      <c r="D40" t="s">
        <v>3</v>
      </c>
      <c r="E40" t="s">
        <v>13</v>
      </c>
      <c r="F40" t="s">
        <v>34</v>
      </c>
    </row>
    <row r="41" spans="1:6">
      <c r="A41">
        <v>235</v>
      </c>
      <c r="B41" s="10" t="s">
        <v>353</v>
      </c>
      <c r="C41" t="s">
        <v>172</v>
      </c>
      <c r="D41" t="s">
        <v>3</v>
      </c>
      <c r="E41" t="s">
        <v>8</v>
      </c>
      <c r="F41" t="s">
        <v>34</v>
      </c>
    </row>
    <row r="42" spans="1:6">
      <c r="A42">
        <v>236</v>
      </c>
      <c r="B42" s="10" t="s">
        <v>354</v>
      </c>
      <c r="C42" t="s">
        <v>355</v>
      </c>
      <c r="D42" t="s">
        <v>3</v>
      </c>
      <c r="E42" t="s">
        <v>12</v>
      </c>
      <c r="F42" t="s">
        <v>34</v>
      </c>
    </row>
    <row r="43" spans="1:6">
      <c r="A43">
        <v>238</v>
      </c>
      <c r="B43" s="10" t="s">
        <v>357</v>
      </c>
      <c r="C43" t="s">
        <v>232</v>
      </c>
      <c r="D43" t="s">
        <v>3</v>
      </c>
      <c r="E43" t="s">
        <v>12</v>
      </c>
      <c r="F43" t="s">
        <v>34</v>
      </c>
    </row>
    <row r="44" spans="1:6">
      <c r="A44">
        <v>245</v>
      </c>
      <c r="B44" s="10" t="s">
        <v>365</v>
      </c>
      <c r="C44" t="s">
        <v>366</v>
      </c>
      <c r="D44" t="s">
        <v>3</v>
      </c>
      <c r="E44" t="s">
        <v>14</v>
      </c>
      <c r="F44" t="s">
        <v>34</v>
      </c>
    </row>
    <row r="45" spans="1:6">
      <c r="A45">
        <v>260</v>
      </c>
      <c r="B45" s="10" t="s">
        <v>380</v>
      </c>
      <c r="C45" t="s">
        <v>324</v>
      </c>
      <c r="D45" t="s">
        <v>3</v>
      </c>
      <c r="E45" t="s">
        <v>12</v>
      </c>
      <c r="F45" t="s">
        <v>34</v>
      </c>
    </row>
    <row r="46" spans="1:6">
      <c r="A46">
        <v>275</v>
      </c>
      <c r="B46" s="10" t="s">
        <v>395</v>
      </c>
      <c r="C46" t="s">
        <v>201</v>
      </c>
      <c r="D46" t="s">
        <v>3</v>
      </c>
      <c r="E46" t="s">
        <v>12</v>
      </c>
      <c r="F46" t="s">
        <v>34</v>
      </c>
    </row>
    <row r="47" spans="1:6">
      <c r="A47">
        <v>534</v>
      </c>
      <c r="B47" s="10" t="s">
        <v>590</v>
      </c>
      <c r="C47" t="s">
        <v>361</v>
      </c>
      <c r="D47" t="s">
        <v>3</v>
      </c>
      <c r="E47" t="s">
        <v>12</v>
      </c>
      <c r="F47" t="s">
        <v>34</v>
      </c>
    </row>
    <row r="48" spans="1:6">
      <c r="A48">
        <v>549</v>
      </c>
      <c r="B48" s="10" t="s">
        <v>591</v>
      </c>
      <c r="C48" t="s">
        <v>592</v>
      </c>
      <c r="D48" t="s">
        <v>3</v>
      </c>
      <c r="E48" t="s">
        <v>14</v>
      </c>
      <c r="F48" t="s">
        <v>34</v>
      </c>
    </row>
    <row r="49" spans="1:6">
      <c r="A49">
        <v>838</v>
      </c>
      <c r="B49" s="8" t="s">
        <v>836</v>
      </c>
      <c r="C49" t="s">
        <v>837</v>
      </c>
      <c r="D49" t="s">
        <v>3</v>
      </c>
      <c r="E49" t="s">
        <v>10</v>
      </c>
      <c r="F49" t="s">
        <v>34</v>
      </c>
    </row>
    <row r="50" spans="1:6">
      <c r="A50">
        <v>1032</v>
      </c>
      <c r="B50" s="10" t="s">
        <v>972</v>
      </c>
      <c r="C50" t="s">
        <v>973</v>
      </c>
      <c r="D50" t="s">
        <v>3</v>
      </c>
      <c r="E50" t="s">
        <v>10</v>
      </c>
      <c r="F50" t="s">
        <v>34</v>
      </c>
    </row>
    <row r="51" spans="1:6">
      <c r="A51">
        <v>1033</v>
      </c>
      <c r="B51" s="10" t="s">
        <v>974</v>
      </c>
      <c r="C51" t="s">
        <v>185</v>
      </c>
      <c r="D51" t="s">
        <v>4</v>
      </c>
      <c r="E51" t="s">
        <v>12</v>
      </c>
      <c r="F51" t="s">
        <v>34</v>
      </c>
    </row>
    <row r="52" spans="1:6">
      <c r="A52">
        <v>1034</v>
      </c>
      <c r="B52" s="10" t="s">
        <v>975</v>
      </c>
      <c r="C52" t="s">
        <v>185</v>
      </c>
      <c r="D52" t="s">
        <v>4</v>
      </c>
      <c r="E52" t="s">
        <v>12</v>
      </c>
      <c r="F52" t="s">
        <v>34</v>
      </c>
    </row>
    <row r="53" spans="1:6">
      <c r="A53">
        <v>1035</v>
      </c>
      <c r="B53" s="10" t="s">
        <v>976</v>
      </c>
      <c r="C53" t="s">
        <v>322</v>
      </c>
      <c r="D53" t="s">
        <v>4</v>
      </c>
      <c r="E53" t="s">
        <v>12</v>
      </c>
      <c r="F53" t="s">
        <v>34</v>
      </c>
    </row>
    <row r="54" spans="1:6">
      <c r="A54">
        <v>1092</v>
      </c>
      <c r="B54" s="10" t="s">
        <v>990</v>
      </c>
      <c r="C54" t="s">
        <v>324</v>
      </c>
      <c r="D54" t="s">
        <v>3</v>
      </c>
      <c r="E54" t="s">
        <v>12</v>
      </c>
      <c r="F54" t="s">
        <v>34</v>
      </c>
    </row>
    <row r="55" spans="1:6">
      <c r="A55">
        <v>1099</v>
      </c>
      <c r="B55" s="10" t="s">
        <v>998</v>
      </c>
      <c r="C55" t="s">
        <v>999</v>
      </c>
      <c r="D55" t="s">
        <v>3</v>
      </c>
      <c r="E55" t="s">
        <v>10</v>
      </c>
      <c r="F55" t="s">
        <v>34</v>
      </c>
    </row>
    <row r="56" spans="1:6">
      <c r="A56">
        <v>1448</v>
      </c>
      <c r="B56" s="10" t="s">
        <v>1093</v>
      </c>
      <c r="C56" t="s">
        <v>1094</v>
      </c>
      <c r="D56" t="s">
        <v>3</v>
      </c>
      <c r="E56" t="s">
        <v>10</v>
      </c>
      <c r="F56" t="s">
        <v>34</v>
      </c>
    </row>
    <row r="57" spans="1:6">
      <c r="A57">
        <v>1670</v>
      </c>
      <c r="B57" s="10" t="s">
        <v>308</v>
      </c>
      <c r="C57" t="s">
        <v>1160</v>
      </c>
      <c r="D57" t="s">
        <v>3</v>
      </c>
      <c r="E57" t="s">
        <v>10</v>
      </c>
      <c r="F57" t="s">
        <v>34</v>
      </c>
    </row>
    <row r="58" spans="1:6">
      <c r="A58">
        <v>2323</v>
      </c>
      <c r="B58" s="10" t="s">
        <v>1318</v>
      </c>
      <c r="C58" t="s">
        <v>1319</v>
      </c>
      <c r="D58" t="s">
        <v>3</v>
      </c>
      <c r="E58" t="s">
        <v>13</v>
      </c>
      <c r="F58" t="s">
        <v>34</v>
      </c>
    </row>
    <row r="59" spans="1:6">
      <c r="A59">
        <v>2415</v>
      </c>
      <c r="B59" s="10" t="s">
        <v>1473</v>
      </c>
      <c r="C59" t="s">
        <v>1474</v>
      </c>
      <c r="D59" t="s">
        <v>3</v>
      </c>
      <c r="E59" t="s">
        <v>10</v>
      </c>
      <c r="F59" t="s">
        <v>34</v>
      </c>
    </row>
    <row r="60" spans="1:6">
      <c r="A60">
        <v>2416</v>
      </c>
      <c r="B60" s="10" t="s">
        <v>1475</v>
      </c>
      <c r="C60" t="s">
        <v>1476</v>
      </c>
      <c r="D60" t="s">
        <v>3</v>
      </c>
      <c r="E60" t="s">
        <v>10</v>
      </c>
      <c r="F60" t="s">
        <v>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B793-4F51-4B85-8F8B-52C27688F455}">
  <dimension ref="A1:F74"/>
  <sheetViews>
    <sheetView topLeftCell="A53" workbookViewId="0">
      <selection activeCell="C67" sqref="C67"/>
    </sheetView>
  </sheetViews>
  <sheetFormatPr defaultRowHeight="15"/>
  <cols>
    <col min="2" max="2" width="59" customWidth="1"/>
    <col min="3" max="3" width="75.5703125" customWidth="1"/>
  </cols>
  <sheetData>
    <row r="1" spans="1:6">
      <c r="A1" t="s">
        <v>28</v>
      </c>
      <c r="B1" t="s">
        <v>29</v>
      </c>
      <c r="C1" t="s">
        <v>30</v>
      </c>
      <c r="D1" t="s">
        <v>31</v>
      </c>
      <c r="E1" t="s">
        <v>2</v>
      </c>
      <c r="F1" t="s">
        <v>32</v>
      </c>
    </row>
    <row r="2" spans="1:6">
      <c r="A2">
        <v>115</v>
      </c>
      <c r="B2" s="9" t="s">
        <v>158</v>
      </c>
      <c r="C2" t="s">
        <v>159</v>
      </c>
      <c r="D2" t="s">
        <v>3</v>
      </c>
      <c r="E2" t="s">
        <v>14</v>
      </c>
      <c r="F2" t="s">
        <v>34</v>
      </c>
    </row>
    <row r="3" spans="1:6">
      <c r="A3">
        <v>116</v>
      </c>
      <c r="B3" s="9" t="s">
        <v>160</v>
      </c>
      <c r="C3" t="s">
        <v>161</v>
      </c>
      <c r="D3" t="s">
        <v>3</v>
      </c>
      <c r="E3" t="s">
        <v>14</v>
      </c>
      <c r="F3" t="s">
        <v>34</v>
      </c>
    </row>
    <row r="4" spans="1:6">
      <c r="A4">
        <v>117</v>
      </c>
      <c r="B4" s="9" t="s">
        <v>162</v>
      </c>
      <c r="C4" t="s">
        <v>74</v>
      </c>
      <c r="D4" t="s">
        <v>3</v>
      </c>
      <c r="E4" t="s">
        <v>14</v>
      </c>
      <c r="F4" t="s">
        <v>34</v>
      </c>
    </row>
    <row r="5" spans="1:6">
      <c r="A5">
        <v>118</v>
      </c>
      <c r="B5" s="9" t="s">
        <v>163</v>
      </c>
      <c r="C5" t="s">
        <v>74</v>
      </c>
      <c r="D5" t="s">
        <v>3</v>
      </c>
      <c r="E5" t="s">
        <v>14</v>
      </c>
      <c r="F5" t="s">
        <v>34</v>
      </c>
    </row>
    <row r="6" spans="1:6">
      <c r="A6">
        <v>119</v>
      </c>
      <c r="B6" s="9" t="s">
        <v>164</v>
      </c>
      <c r="C6" t="s">
        <v>165</v>
      </c>
      <c r="D6" t="s">
        <v>3</v>
      </c>
      <c r="E6" t="s">
        <v>14</v>
      </c>
      <c r="F6" t="s">
        <v>34</v>
      </c>
    </row>
    <row r="7" spans="1:6">
      <c r="A7">
        <v>120</v>
      </c>
      <c r="B7" s="9" t="s">
        <v>166</v>
      </c>
      <c r="C7" t="s">
        <v>167</v>
      </c>
      <c r="D7" t="s">
        <v>3</v>
      </c>
      <c r="E7" t="s">
        <v>13</v>
      </c>
      <c r="F7" t="s">
        <v>34</v>
      </c>
    </row>
    <row r="8" spans="1:6">
      <c r="A8">
        <v>121</v>
      </c>
      <c r="B8" s="9" t="s">
        <v>168</v>
      </c>
      <c r="C8" t="s">
        <v>169</v>
      </c>
      <c r="D8" t="s">
        <v>3</v>
      </c>
      <c r="E8" t="s">
        <v>13</v>
      </c>
      <c r="F8" t="s">
        <v>34</v>
      </c>
    </row>
    <row r="9" spans="1:6">
      <c r="A9">
        <v>130</v>
      </c>
      <c r="B9" s="9" t="s">
        <v>184</v>
      </c>
      <c r="C9" t="s">
        <v>185</v>
      </c>
      <c r="D9" t="s">
        <v>4</v>
      </c>
      <c r="E9" t="s">
        <v>12</v>
      </c>
      <c r="F9" t="s">
        <v>34</v>
      </c>
    </row>
    <row r="10" spans="1:6">
      <c r="A10">
        <v>154</v>
      </c>
      <c r="B10" s="9" t="s">
        <v>223</v>
      </c>
      <c r="C10" t="s">
        <v>224</v>
      </c>
      <c r="D10" t="s">
        <v>3</v>
      </c>
      <c r="E10" t="s">
        <v>13</v>
      </c>
      <c r="F10" t="s">
        <v>34</v>
      </c>
    </row>
    <row r="11" spans="1:6">
      <c r="A11">
        <v>198</v>
      </c>
      <c r="B11" s="9" t="s">
        <v>296</v>
      </c>
      <c r="C11" t="s">
        <v>297</v>
      </c>
      <c r="D11" t="s">
        <v>3</v>
      </c>
      <c r="E11" t="s">
        <v>10</v>
      </c>
      <c r="F11" t="s">
        <v>34</v>
      </c>
    </row>
    <row r="12" spans="1:6">
      <c r="A12">
        <v>200</v>
      </c>
      <c r="B12" s="9" t="s">
        <v>300</v>
      </c>
      <c r="C12" t="s">
        <v>301</v>
      </c>
      <c r="D12" t="s">
        <v>3</v>
      </c>
      <c r="E12" t="s">
        <v>10</v>
      </c>
      <c r="F12" t="s">
        <v>34</v>
      </c>
    </row>
    <row r="13" spans="1:6">
      <c r="A13">
        <v>205</v>
      </c>
      <c r="B13" s="9" t="s">
        <v>310</v>
      </c>
      <c r="C13" t="s">
        <v>311</v>
      </c>
      <c r="D13" t="s">
        <v>3</v>
      </c>
      <c r="E13" t="s">
        <v>10</v>
      </c>
      <c r="F13" t="s">
        <v>34</v>
      </c>
    </row>
    <row r="14" spans="1:6">
      <c r="A14">
        <v>206</v>
      </c>
      <c r="B14" s="9" t="s">
        <v>312</v>
      </c>
      <c r="C14" t="s">
        <v>313</v>
      </c>
      <c r="D14" t="s">
        <v>3</v>
      </c>
      <c r="E14" t="s">
        <v>10</v>
      </c>
      <c r="F14" t="s">
        <v>34</v>
      </c>
    </row>
    <row r="15" spans="1:6">
      <c r="A15">
        <v>207</v>
      </c>
      <c r="B15" s="9" t="s">
        <v>314</v>
      </c>
      <c r="C15" t="s">
        <v>315</v>
      </c>
      <c r="D15" t="s">
        <v>3</v>
      </c>
      <c r="E15" t="s">
        <v>10</v>
      </c>
      <c r="F15" t="s">
        <v>34</v>
      </c>
    </row>
    <row r="16" spans="1:6">
      <c r="A16">
        <v>223</v>
      </c>
      <c r="B16" s="9" t="s">
        <v>335</v>
      </c>
      <c r="C16" t="s">
        <v>336</v>
      </c>
      <c r="D16" t="s">
        <v>3</v>
      </c>
      <c r="E16" t="s">
        <v>13</v>
      </c>
      <c r="F16" t="s">
        <v>34</v>
      </c>
    </row>
    <row r="17" spans="1:6">
      <c r="A17">
        <v>224</v>
      </c>
      <c r="B17" s="9" t="s">
        <v>337</v>
      </c>
      <c r="C17" t="s">
        <v>338</v>
      </c>
      <c r="D17" t="s">
        <v>3</v>
      </c>
      <c r="E17" t="s">
        <v>7</v>
      </c>
      <c r="F17" t="s">
        <v>34</v>
      </c>
    </row>
    <row r="18" spans="1:6">
      <c r="A18">
        <v>225</v>
      </c>
      <c r="B18" s="9" t="s">
        <v>339</v>
      </c>
      <c r="C18" t="s">
        <v>340</v>
      </c>
      <c r="D18" t="s">
        <v>3</v>
      </c>
      <c r="E18" t="s">
        <v>13</v>
      </c>
      <c r="F18" t="s">
        <v>34</v>
      </c>
    </row>
    <row r="19" spans="1:6">
      <c r="A19">
        <v>226</v>
      </c>
      <c r="B19" s="9" t="s">
        <v>341</v>
      </c>
      <c r="C19" t="s">
        <v>342</v>
      </c>
      <c r="D19" t="s">
        <v>3</v>
      </c>
      <c r="E19" t="s">
        <v>13</v>
      </c>
      <c r="F19" t="s">
        <v>34</v>
      </c>
    </row>
    <row r="20" spans="1:6">
      <c r="A20">
        <v>237</v>
      </c>
      <c r="B20" s="9" t="s">
        <v>356</v>
      </c>
      <c r="C20" t="s">
        <v>232</v>
      </c>
      <c r="D20" t="s">
        <v>3</v>
      </c>
      <c r="E20" t="s">
        <v>12</v>
      </c>
      <c r="F20" t="s">
        <v>34</v>
      </c>
    </row>
    <row r="21" spans="1:6">
      <c r="A21">
        <v>239</v>
      </c>
      <c r="B21" s="9" t="s">
        <v>358</v>
      </c>
      <c r="C21" t="s">
        <v>185</v>
      </c>
      <c r="D21" t="s">
        <v>4</v>
      </c>
      <c r="E21" t="s">
        <v>12</v>
      </c>
      <c r="F21" t="s">
        <v>34</v>
      </c>
    </row>
    <row r="22" spans="1:6">
      <c r="A22">
        <v>240</v>
      </c>
      <c r="B22" s="9" t="s">
        <v>359</v>
      </c>
      <c r="C22" t="s">
        <v>187</v>
      </c>
      <c r="D22" t="s">
        <v>3</v>
      </c>
      <c r="E22" t="s">
        <v>12</v>
      </c>
      <c r="F22" t="s">
        <v>34</v>
      </c>
    </row>
    <row r="23" spans="1:6">
      <c r="A23">
        <v>241</v>
      </c>
      <c r="B23" s="9" t="s">
        <v>360</v>
      </c>
      <c r="C23" t="s">
        <v>361</v>
      </c>
      <c r="D23" t="s">
        <v>3</v>
      </c>
      <c r="E23" t="s">
        <v>12</v>
      </c>
      <c r="F23" t="s">
        <v>34</v>
      </c>
    </row>
    <row r="24" spans="1:6">
      <c r="A24">
        <v>242</v>
      </c>
      <c r="B24" s="9" t="s">
        <v>362</v>
      </c>
      <c r="C24" t="s">
        <v>324</v>
      </c>
      <c r="D24" t="s">
        <v>3</v>
      </c>
      <c r="E24" t="s">
        <v>12</v>
      </c>
      <c r="F24" t="s">
        <v>34</v>
      </c>
    </row>
    <row r="25" spans="1:6">
      <c r="A25">
        <v>243</v>
      </c>
      <c r="B25" s="9" t="s">
        <v>363</v>
      </c>
      <c r="C25" t="s">
        <v>324</v>
      </c>
      <c r="D25" t="s">
        <v>3</v>
      </c>
      <c r="E25" t="s">
        <v>12</v>
      </c>
      <c r="F25" t="s">
        <v>34</v>
      </c>
    </row>
    <row r="26" spans="1:6">
      <c r="A26">
        <v>244</v>
      </c>
      <c r="B26" s="9" t="s">
        <v>364</v>
      </c>
      <c r="C26" t="s">
        <v>322</v>
      </c>
      <c r="D26" t="s">
        <v>4</v>
      </c>
      <c r="E26" t="s">
        <v>12</v>
      </c>
      <c r="F26" t="s">
        <v>34</v>
      </c>
    </row>
    <row r="27" spans="1:6">
      <c r="A27">
        <v>246</v>
      </c>
      <c r="B27" s="9" t="s">
        <v>367</v>
      </c>
      <c r="C27" t="s">
        <v>232</v>
      </c>
      <c r="D27" t="s">
        <v>3</v>
      </c>
      <c r="E27" t="s">
        <v>12</v>
      </c>
      <c r="F27" t="s">
        <v>34</v>
      </c>
    </row>
    <row r="28" spans="1:6">
      <c r="A28">
        <v>305</v>
      </c>
      <c r="B28" s="9" t="s">
        <v>431</v>
      </c>
      <c r="C28" t="s">
        <v>432</v>
      </c>
      <c r="D28" t="s">
        <v>3</v>
      </c>
      <c r="E28" t="s">
        <v>13</v>
      </c>
      <c r="F28" t="s">
        <v>34</v>
      </c>
    </row>
    <row r="29" spans="1:6">
      <c r="A29">
        <v>306</v>
      </c>
      <c r="B29" s="9" t="s">
        <v>433</v>
      </c>
      <c r="C29" t="s">
        <v>232</v>
      </c>
      <c r="D29" t="s">
        <v>3</v>
      </c>
      <c r="E29" t="s">
        <v>12</v>
      </c>
      <c r="F29" t="s">
        <v>34</v>
      </c>
    </row>
    <row r="30" spans="1:6">
      <c r="A30">
        <v>308</v>
      </c>
      <c r="B30" s="9" t="s">
        <v>436</v>
      </c>
      <c r="C30" t="s">
        <v>437</v>
      </c>
      <c r="D30" t="s">
        <v>3</v>
      </c>
      <c r="E30" t="s">
        <v>13</v>
      </c>
      <c r="F30" t="s">
        <v>34</v>
      </c>
    </row>
    <row r="31" spans="1:6">
      <c r="A31">
        <v>309</v>
      </c>
      <c r="B31" s="9" t="s">
        <v>438</v>
      </c>
      <c r="C31" t="s">
        <v>172</v>
      </c>
      <c r="D31" t="s">
        <v>3</v>
      </c>
      <c r="E31" t="s">
        <v>13</v>
      </c>
      <c r="F31" t="s">
        <v>34</v>
      </c>
    </row>
    <row r="32" spans="1:6">
      <c r="A32">
        <v>310</v>
      </c>
      <c r="B32" s="9" t="s">
        <v>439</v>
      </c>
      <c r="C32" t="s">
        <v>440</v>
      </c>
      <c r="D32" t="s">
        <v>3</v>
      </c>
      <c r="E32" t="s">
        <v>13</v>
      </c>
      <c r="F32" t="s">
        <v>34</v>
      </c>
    </row>
    <row r="33" spans="1:6">
      <c r="A33">
        <v>311</v>
      </c>
      <c r="B33" s="9" t="s">
        <v>441</v>
      </c>
      <c r="C33" t="s">
        <v>232</v>
      </c>
      <c r="D33" t="s">
        <v>3</v>
      </c>
      <c r="E33" t="s">
        <v>12</v>
      </c>
      <c r="F33" t="s">
        <v>34</v>
      </c>
    </row>
    <row r="34" spans="1:6">
      <c r="A34">
        <v>312</v>
      </c>
      <c r="B34" s="9" t="s">
        <v>442</v>
      </c>
      <c r="C34" t="s">
        <v>443</v>
      </c>
      <c r="D34" t="s">
        <v>3</v>
      </c>
      <c r="E34" t="s">
        <v>13</v>
      </c>
      <c r="F34" t="s">
        <v>34</v>
      </c>
    </row>
    <row r="35" spans="1:6">
      <c r="A35">
        <v>313</v>
      </c>
      <c r="B35" s="9" t="s">
        <v>444</v>
      </c>
      <c r="C35" t="s">
        <v>172</v>
      </c>
      <c r="D35" t="s">
        <v>3</v>
      </c>
      <c r="E35" t="s">
        <v>8</v>
      </c>
      <c r="F35" t="s">
        <v>34</v>
      </c>
    </row>
    <row r="36" spans="1:6">
      <c r="A36">
        <v>488</v>
      </c>
      <c r="B36" s="9" t="s">
        <v>556</v>
      </c>
      <c r="C36" t="s">
        <v>557</v>
      </c>
      <c r="D36" t="s">
        <v>3</v>
      </c>
      <c r="E36" t="s">
        <v>13</v>
      </c>
      <c r="F36" t="s">
        <v>34</v>
      </c>
    </row>
    <row r="37" spans="1:6">
      <c r="A37">
        <v>489</v>
      </c>
      <c r="B37" s="9" t="s">
        <v>558</v>
      </c>
      <c r="C37" t="s">
        <v>232</v>
      </c>
      <c r="D37" t="s">
        <v>3</v>
      </c>
      <c r="E37" t="s">
        <v>12</v>
      </c>
      <c r="F37" t="s">
        <v>34</v>
      </c>
    </row>
    <row r="38" spans="1:6">
      <c r="A38">
        <v>490</v>
      </c>
      <c r="B38" s="9" t="s">
        <v>559</v>
      </c>
      <c r="C38" t="s">
        <v>560</v>
      </c>
      <c r="D38" t="s">
        <v>3</v>
      </c>
      <c r="E38" t="s">
        <v>10</v>
      </c>
      <c r="F38" t="s">
        <v>34</v>
      </c>
    </row>
    <row r="39" spans="1:6">
      <c r="A39">
        <v>491</v>
      </c>
      <c r="B39" s="9" t="s">
        <v>561</v>
      </c>
      <c r="C39" t="s">
        <v>562</v>
      </c>
      <c r="D39" t="s">
        <v>3</v>
      </c>
      <c r="E39" t="s">
        <v>13</v>
      </c>
      <c r="F39" t="s">
        <v>34</v>
      </c>
    </row>
    <row r="40" spans="1:6">
      <c r="A40">
        <v>492</v>
      </c>
      <c r="B40" s="9" t="s">
        <v>563</v>
      </c>
      <c r="C40" t="s">
        <v>172</v>
      </c>
      <c r="D40" t="s">
        <v>3</v>
      </c>
      <c r="E40" t="s">
        <v>8</v>
      </c>
      <c r="F40" t="s">
        <v>34</v>
      </c>
    </row>
    <row r="41" spans="1:6">
      <c r="A41">
        <v>493</v>
      </c>
      <c r="B41" s="9" t="s">
        <v>564</v>
      </c>
      <c r="C41" t="s">
        <v>565</v>
      </c>
      <c r="D41" t="s">
        <v>4</v>
      </c>
      <c r="E41" t="s">
        <v>7</v>
      </c>
      <c r="F41" t="s">
        <v>34</v>
      </c>
    </row>
    <row r="42" spans="1:6">
      <c r="A42">
        <v>494</v>
      </c>
      <c r="B42" s="9" t="s">
        <v>566</v>
      </c>
      <c r="C42" t="s">
        <v>567</v>
      </c>
      <c r="D42" t="s">
        <v>3</v>
      </c>
      <c r="E42" t="s">
        <v>13</v>
      </c>
      <c r="F42" t="s">
        <v>34</v>
      </c>
    </row>
    <row r="43" spans="1:6">
      <c r="A43">
        <v>495</v>
      </c>
      <c r="B43" s="9" t="s">
        <v>568</v>
      </c>
      <c r="C43" t="s">
        <v>201</v>
      </c>
      <c r="D43" t="s">
        <v>3</v>
      </c>
      <c r="E43" t="s">
        <v>12</v>
      </c>
      <c r="F43" t="s">
        <v>34</v>
      </c>
    </row>
    <row r="44" spans="1:6">
      <c r="A44">
        <v>496</v>
      </c>
      <c r="B44" s="9" t="s">
        <v>569</v>
      </c>
      <c r="C44" t="s">
        <v>203</v>
      </c>
      <c r="D44" t="s">
        <v>3</v>
      </c>
      <c r="E44" t="s">
        <v>14</v>
      </c>
      <c r="F44" t="s">
        <v>34</v>
      </c>
    </row>
    <row r="45" spans="1:6">
      <c r="A45">
        <v>497</v>
      </c>
      <c r="B45" s="9" t="s">
        <v>570</v>
      </c>
      <c r="C45" t="s">
        <v>571</v>
      </c>
      <c r="D45" t="s">
        <v>3</v>
      </c>
      <c r="E45" t="s">
        <v>14</v>
      </c>
      <c r="F45" t="s">
        <v>34</v>
      </c>
    </row>
    <row r="46" spans="1:6">
      <c r="A46">
        <v>498</v>
      </c>
      <c r="B46" s="9" t="s">
        <v>572</v>
      </c>
      <c r="C46" t="s">
        <v>212</v>
      </c>
      <c r="D46" t="s">
        <v>3</v>
      </c>
      <c r="E46" t="s">
        <v>14</v>
      </c>
      <c r="F46" t="s">
        <v>34</v>
      </c>
    </row>
    <row r="47" spans="1:6">
      <c r="A47">
        <v>499</v>
      </c>
      <c r="B47" s="9" t="s">
        <v>573</v>
      </c>
      <c r="C47" t="s">
        <v>201</v>
      </c>
      <c r="D47" t="s">
        <v>3</v>
      </c>
      <c r="E47" t="s">
        <v>12</v>
      </c>
      <c r="F47" t="s">
        <v>34</v>
      </c>
    </row>
    <row r="48" spans="1:6">
      <c r="A48">
        <v>849</v>
      </c>
      <c r="B48" s="9" t="s">
        <v>838</v>
      </c>
      <c r="C48" t="s">
        <v>839</v>
      </c>
      <c r="D48" t="s">
        <v>3</v>
      </c>
      <c r="E48" t="s">
        <v>7</v>
      </c>
      <c r="F48" t="s">
        <v>34</v>
      </c>
    </row>
    <row r="49" spans="1:6">
      <c r="A49">
        <v>850</v>
      </c>
      <c r="B49" s="9" t="s">
        <v>840</v>
      </c>
      <c r="C49" t="s">
        <v>841</v>
      </c>
      <c r="D49" t="s">
        <v>3</v>
      </c>
      <c r="E49" t="s">
        <v>7</v>
      </c>
      <c r="F49" t="s">
        <v>34</v>
      </c>
    </row>
    <row r="50" spans="1:6">
      <c r="A50">
        <v>1252</v>
      </c>
      <c r="B50" s="9" t="s">
        <v>1030</v>
      </c>
      <c r="C50" t="s">
        <v>1031</v>
      </c>
      <c r="D50" t="s">
        <v>3</v>
      </c>
      <c r="E50" t="s">
        <v>10</v>
      </c>
      <c r="F50" t="s">
        <v>34</v>
      </c>
    </row>
    <row r="51" spans="1:6">
      <c r="A51">
        <v>1253</v>
      </c>
      <c r="B51" s="9" t="s">
        <v>1032</v>
      </c>
      <c r="C51" t="s">
        <v>1033</v>
      </c>
      <c r="D51" t="s">
        <v>3</v>
      </c>
      <c r="E51" t="s">
        <v>10</v>
      </c>
      <c r="F51" t="s">
        <v>34</v>
      </c>
    </row>
    <row r="52" spans="1:6">
      <c r="A52">
        <v>2252</v>
      </c>
      <c r="B52" s="9" t="s">
        <v>1284</v>
      </c>
      <c r="C52" t="s">
        <v>1285</v>
      </c>
      <c r="D52" t="s">
        <v>3</v>
      </c>
      <c r="E52" t="s">
        <v>7</v>
      </c>
      <c r="F52" t="s">
        <v>34</v>
      </c>
    </row>
    <row r="53" spans="1:6">
      <c r="A53">
        <v>2253</v>
      </c>
      <c r="B53" s="9" t="s">
        <v>1286</v>
      </c>
      <c r="C53" t="s">
        <v>1287</v>
      </c>
      <c r="D53" t="s">
        <v>3</v>
      </c>
      <c r="E53" t="s">
        <v>7</v>
      </c>
      <c r="F53" t="s">
        <v>34</v>
      </c>
    </row>
    <row r="54" spans="1:6">
      <c r="A54">
        <v>2254</v>
      </c>
      <c r="B54" s="9" t="s">
        <v>1286</v>
      </c>
      <c r="C54" t="s">
        <v>1288</v>
      </c>
      <c r="D54" t="s">
        <v>3</v>
      </c>
      <c r="E54" t="s">
        <v>7</v>
      </c>
      <c r="F54" t="s">
        <v>34</v>
      </c>
    </row>
    <row r="55" spans="1:6">
      <c r="A55">
        <v>2276</v>
      </c>
      <c r="B55" s="9" t="s">
        <v>1295</v>
      </c>
      <c r="C55" t="s">
        <v>1296</v>
      </c>
      <c r="D55" t="s">
        <v>3</v>
      </c>
      <c r="E55" t="s">
        <v>10</v>
      </c>
      <c r="F55" t="s">
        <v>34</v>
      </c>
    </row>
    <row r="56" spans="1:6">
      <c r="A56">
        <v>2277</v>
      </c>
      <c r="B56" s="9" t="s">
        <v>1297</v>
      </c>
      <c r="C56" t="s">
        <v>1298</v>
      </c>
      <c r="D56" t="s">
        <v>3</v>
      </c>
      <c r="E56" t="s">
        <v>10</v>
      </c>
      <c r="F56" t="s">
        <v>34</v>
      </c>
    </row>
    <row r="57" spans="1:6">
      <c r="A57">
        <v>2401</v>
      </c>
      <c r="B57" s="9" t="s">
        <v>1447</v>
      </c>
      <c r="C57" t="s">
        <v>1448</v>
      </c>
      <c r="D57" t="s">
        <v>3</v>
      </c>
      <c r="E57" t="s">
        <v>10</v>
      </c>
      <c r="F57" t="s">
        <v>34</v>
      </c>
    </row>
    <row r="58" spans="1:6">
      <c r="A58">
        <v>2402</v>
      </c>
      <c r="B58" s="9" t="s">
        <v>1449</v>
      </c>
      <c r="C58" t="s">
        <v>1450</v>
      </c>
      <c r="D58" t="s">
        <v>3</v>
      </c>
      <c r="E58" t="s">
        <v>10</v>
      </c>
      <c r="F58" t="s">
        <v>34</v>
      </c>
    </row>
    <row r="59" spans="1:6">
      <c r="A59">
        <v>2403</v>
      </c>
      <c r="B59" s="9" t="s">
        <v>1451</v>
      </c>
      <c r="C59" t="s">
        <v>1452</v>
      </c>
      <c r="D59" t="s">
        <v>3</v>
      </c>
      <c r="E59" t="s">
        <v>10</v>
      </c>
      <c r="F59" t="s">
        <v>34</v>
      </c>
    </row>
    <row r="60" spans="1:6">
      <c r="A60">
        <v>2404</v>
      </c>
      <c r="B60" s="9" t="s">
        <v>1453</v>
      </c>
      <c r="C60" t="s">
        <v>1454</v>
      </c>
      <c r="D60" t="s">
        <v>3</v>
      </c>
      <c r="E60" t="s">
        <v>10</v>
      </c>
      <c r="F60" t="s">
        <v>34</v>
      </c>
    </row>
    <row r="61" spans="1:6">
      <c r="A61">
        <v>2405</v>
      </c>
      <c r="B61" s="9" t="s">
        <v>1455</v>
      </c>
      <c r="C61" t="s">
        <v>1456</v>
      </c>
      <c r="D61" t="s">
        <v>3</v>
      </c>
      <c r="E61" t="s">
        <v>10</v>
      </c>
      <c r="F61" t="s">
        <v>34</v>
      </c>
    </row>
    <row r="62" spans="1:6">
      <c r="A62">
        <v>2407</v>
      </c>
      <c r="B62" s="9" t="s">
        <v>1457</v>
      </c>
      <c r="C62" t="s">
        <v>1458</v>
      </c>
      <c r="D62" t="s">
        <v>3</v>
      </c>
      <c r="E62" t="s">
        <v>12</v>
      </c>
      <c r="F62" t="s">
        <v>34</v>
      </c>
    </row>
    <row r="63" spans="1:6">
      <c r="A63">
        <v>2408</v>
      </c>
      <c r="B63" s="9" t="s">
        <v>1459</v>
      </c>
      <c r="C63" t="s">
        <v>1460</v>
      </c>
      <c r="D63" t="s">
        <v>3</v>
      </c>
      <c r="E63" t="s">
        <v>10</v>
      </c>
      <c r="F63" t="s">
        <v>34</v>
      </c>
    </row>
    <row r="64" spans="1:6">
      <c r="A64">
        <v>2409</v>
      </c>
      <c r="B64" s="9" t="s">
        <v>1461</v>
      </c>
      <c r="C64" t="s">
        <v>1462</v>
      </c>
      <c r="D64" t="s">
        <v>3</v>
      </c>
      <c r="E64" t="s">
        <v>12</v>
      </c>
      <c r="F64" t="s">
        <v>34</v>
      </c>
    </row>
    <row r="65" spans="1:6">
      <c r="A65">
        <v>2410</v>
      </c>
      <c r="B65" s="9" t="s">
        <v>1463</v>
      </c>
      <c r="C65" t="s">
        <v>1464</v>
      </c>
      <c r="D65" t="s">
        <v>3</v>
      </c>
      <c r="E65" t="s">
        <v>14</v>
      </c>
      <c r="F65" t="s">
        <v>34</v>
      </c>
    </row>
    <row r="66" spans="1:6">
      <c r="A66">
        <v>2411</v>
      </c>
      <c r="B66" s="9" t="s">
        <v>1465</v>
      </c>
      <c r="C66" t="s">
        <v>1466</v>
      </c>
      <c r="D66" t="s">
        <v>3</v>
      </c>
      <c r="E66" t="s">
        <v>13</v>
      </c>
      <c r="F66" t="s">
        <v>34</v>
      </c>
    </row>
    <row r="67" spans="1:6">
      <c r="A67">
        <v>2412</v>
      </c>
      <c r="B67" s="9" t="s">
        <v>1467</v>
      </c>
      <c r="C67" t="s">
        <v>1468</v>
      </c>
      <c r="D67" t="s">
        <v>3</v>
      </c>
      <c r="E67" t="s">
        <v>13</v>
      </c>
      <c r="F67" t="s">
        <v>34</v>
      </c>
    </row>
    <row r="68" spans="1:6">
      <c r="A68">
        <v>2413</v>
      </c>
      <c r="B68" s="9" t="s">
        <v>1469</v>
      </c>
      <c r="C68" t="s">
        <v>1470</v>
      </c>
      <c r="D68" t="s">
        <v>3</v>
      </c>
      <c r="E68" t="s">
        <v>10</v>
      </c>
      <c r="F68" t="s">
        <v>34</v>
      </c>
    </row>
    <row r="69" spans="1:6">
      <c r="A69">
        <v>2414</v>
      </c>
      <c r="B69" s="9" t="s">
        <v>1471</v>
      </c>
      <c r="C69" t="s">
        <v>1472</v>
      </c>
      <c r="D69" t="s">
        <v>3</v>
      </c>
      <c r="E69" t="s">
        <v>10</v>
      </c>
      <c r="F69" t="s">
        <v>34</v>
      </c>
    </row>
    <row r="70" spans="1:6">
      <c r="A70">
        <v>2417</v>
      </c>
      <c r="B70" s="9" t="s">
        <v>1477</v>
      </c>
      <c r="C70" t="s">
        <v>1478</v>
      </c>
      <c r="D70" t="s">
        <v>3</v>
      </c>
      <c r="E70" t="s">
        <v>10</v>
      </c>
      <c r="F70" t="s">
        <v>34</v>
      </c>
    </row>
    <row r="71" spans="1:6">
      <c r="A71">
        <v>2418</v>
      </c>
      <c r="B71" s="9" t="s">
        <v>1479</v>
      </c>
      <c r="C71" t="s">
        <v>1480</v>
      </c>
      <c r="D71" t="s">
        <v>3</v>
      </c>
      <c r="E71" t="s">
        <v>10</v>
      </c>
      <c r="F71" t="s">
        <v>34</v>
      </c>
    </row>
    <row r="72" spans="1:6">
      <c r="A72">
        <v>2419</v>
      </c>
      <c r="B72" s="9" t="s">
        <v>1481</v>
      </c>
      <c r="C72" t="s">
        <v>1482</v>
      </c>
      <c r="D72" t="s">
        <v>3</v>
      </c>
      <c r="E72" t="s">
        <v>10</v>
      </c>
      <c r="F72" t="s">
        <v>34</v>
      </c>
    </row>
    <row r="73" spans="1:6">
      <c r="A73">
        <v>2420</v>
      </c>
      <c r="B73" s="9" t="s">
        <v>1483</v>
      </c>
      <c r="C73" t="s">
        <v>1484</v>
      </c>
      <c r="D73" t="s">
        <v>3</v>
      </c>
      <c r="E73" t="s">
        <v>10</v>
      </c>
      <c r="F73" t="s">
        <v>34</v>
      </c>
    </row>
    <row r="74" spans="1:6">
      <c r="A74">
        <v>2421</v>
      </c>
      <c r="B74" s="9" t="s">
        <v>1485</v>
      </c>
      <c r="C74" t="s">
        <v>1486</v>
      </c>
      <c r="D74" t="s">
        <v>3</v>
      </c>
      <c r="E74" t="s">
        <v>10</v>
      </c>
      <c r="F74" t="s">
        <v>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81C84-CD6A-46EE-B2BE-6C30F9C1A74B}">
  <dimension ref="A1:F44"/>
  <sheetViews>
    <sheetView workbookViewId="0">
      <selection activeCell="A10" sqref="A10"/>
    </sheetView>
  </sheetViews>
  <sheetFormatPr defaultRowHeight="15"/>
  <cols>
    <col min="2" max="2" width="59.42578125" customWidth="1"/>
    <col min="3" max="3" width="65.7109375" customWidth="1"/>
  </cols>
  <sheetData>
    <row r="1" spans="1:6">
      <c r="A1" t="s">
        <v>28</v>
      </c>
      <c r="B1" t="s">
        <v>29</v>
      </c>
      <c r="C1" t="s">
        <v>30</v>
      </c>
      <c r="D1" t="s">
        <v>31</v>
      </c>
      <c r="E1" t="s">
        <v>2</v>
      </c>
      <c r="F1" t="s">
        <v>32</v>
      </c>
    </row>
    <row r="2" spans="1:6">
      <c r="A2">
        <v>90</v>
      </c>
      <c r="B2" s="4" t="s">
        <v>131</v>
      </c>
      <c r="C2" t="s">
        <v>132</v>
      </c>
      <c r="D2" t="s">
        <v>3</v>
      </c>
      <c r="E2" t="s">
        <v>8</v>
      </c>
      <c r="F2" t="s">
        <v>34</v>
      </c>
    </row>
    <row r="3" spans="1:6">
      <c r="A3">
        <v>94</v>
      </c>
      <c r="B3" s="4" t="s">
        <v>133</v>
      </c>
      <c r="C3" t="s">
        <v>74</v>
      </c>
      <c r="D3" t="s">
        <v>3</v>
      </c>
      <c r="E3" t="s">
        <v>14</v>
      </c>
      <c r="F3" t="s">
        <v>34</v>
      </c>
    </row>
    <row r="4" spans="1:6">
      <c r="A4">
        <v>95</v>
      </c>
      <c r="B4" s="4" t="s">
        <v>134</v>
      </c>
      <c r="C4" t="s">
        <v>135</v>
      </c>
      <c r="D4" t="s">
        <v>4</v>
      </c>
      <c r="E4" t="s">
        <v>13</v>
      </c>
      <c r="F4" t="s">
        <v>34</v>
      </c>
    </row>
    <row r="5" spans="1:6">
      <c r="A5">
        <v>97</v>
      </c>
      <c r="B5" s="4" t="s">
        <v>138</v>
      </c>
      <c r="C5" t="s">
        <v>139</v>
      </c>
      <c r="D5" t="s">
        <v>4</v>
      </c>
      <c r="E5" t="s">
        <v>10</v>
      </c>
      <c r="F5" t="s">
        <v>34</v>
      </c>
    </row>
    <row r="6" spans="1:6">
      <c r="A6">
        <v>110</v>
      </c>
      <c r="B6" s="8" t="s">
        <v>155</v>
      </c>
      <c r="C6" t="s">
        <v>56</v>
      </c>
      <c r="D6" t="s">
        <v>3</v>
      </c>
      <c r="E6" t="s">
        <v>8</v>
      </c>
      <c r="F6" t="s">
        <v>34</v>
      </c>
    </row>
    <row r="7" spans="1:6">
      <c r="A7">
        <v>111</v>
      </c>
      <c r="B7" s="8" t="s">
        <v>156</v>
      </c>
      <c r="C7" t="s">
        <v>157</v>
      </c>
      <c r="D7" t="s">
        <v>3</v>
      </c>
      <c r="E7" t="s">
        <v>10</v>
      </c>
      <c r="F7" t="s">
        <v>34</v>
      </c>
    </row>
    <row r="8" spans="1:6">
      <c r="A8">
        <v>160</v>
      </c>
      <c r="B8" s="4" t="s">
        <v>233</v>
      </c>
      <c r="C8" t="s">
        <v>234</v>
      </c>
      <c r="D8" t="s">
        <v>3</v>
      </c>
      <c r="E8" t="s">
        <v>13</v>
      </c>
      <c r="F8" t="s">
        <v>34</v>
      </c>
    </row>
    <row r="9" spans="1:6">
      <c r="A9">
        <v>165</v>
      </c>
      <c r="B9" s="4" t="s">
        <v>242</v>
      </c>
      <c r="C9" t="s">
        <v>243</v>
      </c>
      <c r="D9" t="s">
        <v>3</v>
      </c>
      <c r="E9" t="s">
        <v>13</v>
      </c>
      <c r="F9" t="s">
        <v>34</v>
      </c>
    </row>
    <row r="10" spans="1:6">
      <c r="A10">
        <v>186</v>
      </c>
      <c r="B10" s="4" t="s">
        <v>273</v>
      </c>
      <c r="C10" t="s">
        <v>274</v>
      </c>
      <c r="D10" t="s">
        <v>3</v>
      </c>
      <c r="E10" t="s">
        <v>13</v>
      </c>
      <c r="F10" t="s">
        <v>34</v>
      </c>
    </row>
    <row r="11" spans="1:6">
      <c r="A11">
        <v>187</v>
      </c>
      <c r="B11" s="4" t="s">
        <v>275</v>
      </c>
      <c r="C11" t="s">
        <v>276</v>
      </c>
      <c r="D11" t="s">
        <v>3</v>
      </c>
      <c r="E11" t="s">
        <v>13</v>
      </c>
      <c r="F11" t="s">
        <v>34</v>
      </c>
    </row>
    <row r="12" spans="1:6">
      <c r="A12">
        <v>220</v>
      </c>
      <c r="B12" s="4" t="s">
        <v>329</v>
      </c>
      <c r="C12" t="s">
        <v>330</v>
      </c>
      <c r="D12" t="s">
        <v>3</v>
      </c>
      <c r="E12" t="s">
        <v>7</v>
      </c>
      <c r="F12" t="s">
        <v>34</v>
      </c>
    </row>
    <row r="13" spans="1:6">
      <c r="A13">
        <v>221</v>
      </c>
      <c r="B13" s="8" t="s">
        <v>331</v>
      </c>
      <c r="C13" t="s">
        <v>332</v>
      </c>
      <c r="D13" t="s">
        <v>3</v>
      </c>
      <c r="E13" t="s">
        <v>13</v>
      </c>
      <c r="F13" t="s">
        <v>34</v>
      </c>
    </row>
    <row r="14" spans="1:6">
      <c r="A14">
        <v>247</v>
      </c>
      <c r="B14" s="8" t="s">
        <v>368</v>
      </c>
      <c r="C14" t="s">
        <v>320</v>
      </c>
      <c r="D14" t="s">
        <v>4</v>
      </c>
      <c r="E14" t="s">
        <v>12</v>
      </c>
      <c r="F14" t="s">
        <v>34</v>
      </c>
    </row>
    <row r="15" spans="1:6">
      <c r="A15">
        <v>248</v>
      </c>
      <c r="B15" s="8" t="s">
        <v>369</v>
      </c>
      <c r="C15" t="s">
        <v>322</v>
      </c>
      <c r="D15" t="s">
        <v>4</v>
      </c>
      <c r="E15" t="s">
        <v>12</v>
      </c>
      <c r="F15" t="s">
        <v>34</v>
      </c>
    </row>
    <row r="16" spans="1:6">
      <c r="A16">
        <v>267</v>
      </c>
      <c r="B16" s="4" t="s">
        <v>387</v>
      </c>
      <c r="C16" t="s">
        <v>232</v>
      </c>
      <c r="D16" t="s">
        <v>3</v>
      </c>
      <c r="E16" t="s">
        <v>12</v>
      </c>
      <c r="F16" t="s">
        <v>34</v>
      </c>
    </row>
    <row r="17" spans="1:6">
      <c r="A17">
        <v>268</v>
      </c>
      <c r="B17" s="4" t="s">
        <v>388</v>
      </c>
      <c r="C17" t="s">
        <v>185</v>
      </c>
      <c r="D17" t="s">
        <v>4</v>
      </c>
      <c r="E17" t="s">
        <v>12</v>
      </c>
      <c r="F17" t="s">
        <v>34</v>
      </c>
    </row>
    <row r="18" spans="1:6">
      <c r="A18">
        <v>269</v>
      </c>
      <c r="B18" s="4" t="s">
        <v>389</v>
      </c>
      <c r="C18" t="s">
        <v>324</v>
      </c>
      <c r="D18" t="s">
        <v>3</v>
      </c>
      <c r="E18" t="s">
        <v>12</v>
      </c>
      <c r="F18" t="s">
        <v>34</v>
      </c>
    </row>
    <row r="19" spans="1:6">
      <c r="A19">
        <v>270</v>
      </c>
      <c r="B19" s="4" t="s">
        <v>390</v>
      </c>
      <c r="C19" t="s">
        <v>322</v>
      </c>
      <c r="D19" t="s">
        <v>4</v>
      </c>
      <c r="E19" t="s">
        <v>12</v>
      </c>
      <c r="F19" t="s">
        <v>34</v>
      </c>
    </row>
    <row r="20" spans="1:6">
      <c r="A20">
        <v>300</v>
      </c>
      <c r="B20" s="4" t="s">
        <v>425</v>
      </c>
      <c r="C20" t="s">
        <v>201</v>
      </c>
      <c r="D20" t="s">
        <v>3</v>
      </c>
      <c r="E20" t="s">
        <v>12</v>
      </c>
      <c r="F20" t="s">
        <v>34</v>
      </c>
    </row>
    <row r="21" spans="1:6">
      <c r="A21">
        <v>301</v>
      </c>
      <c r="B21" s="4" t="s">
        <v>426</v>
      </c>
      <c r="C21" t="s">
        <v>203</v>
      </c>
      <c r="D21" t="s">
        <v>3</v>
      </c>
      <c r="E21" t="s">
        <v>14</v>
      </c>
      <c r="F21" t="s">
        <v>34</v>
      </c>
    </row>
    <row r="22" spans="1:6">
      <c r="A22">
        <v>302</v>
      </c>
      <c r="B22" s="4" t="s">
        <v>427</v>
      </c>
      <c r="C22" t="s">
        <v>428</v>
      </c>
      <c r="D22" t="s">
        <v>3</v>
      </c>
      <c r="E22" t="s">
        <v>14</v>
      </c>
      <c r="F22" t="s">
        <v>34</v>
      </c>
    </row>
    <row r="23" spans="1:6">
      <c r="A23">
        <v>303</v>
      </c>
      <c r="B23" s="4" t="s">
        <v>429</v>
      </c>
      <c r="C23" t="s">
        <v>212</v>
      </c>
      <c r="D23" t="s">
        <v>3</v>
      </c>
      <c r="E23" t="s">
        <v>14</v>
      </c>
      <c r="F23" t="s">
        <v>34</v>
      </c>
    </row>
    <row r="24" spans="1:6">
      <c r="A24">
        <v>304</v>
      </c>
      <c r="B24" s="4" t="s">
        <v>430</v>
      </c>
      <c r="C24" t="s">
        <v>201</v>
      </c>
      <c r="D24" t="s">
        <v>3</v>
      </c>
      <c r="E24" t="s">
        <v>12</v>
      </c>
      <c r="F24" t="s">
        <v>34</v>
      </c>
    </row>
    <row r="25" spans="1:6">
      <c r="A25">
        <v>558</v>
      </c>
      <c r="B25" s="4" t="s">
        <v>597</v>
      </c>
      <c r="C25" t="s">
        <v>598</v>
      </c>
      <c r="D25" t="s">
        <v>3</v>
      </c>
      <c r="E25" t="s">
        <v>13</v>
      </c>
      <c r="F25" t="s">
        <v>34</v>
      </c>
    </row>
    <row r="26" spans="1:6">
      <c r="A26">
        <v>559</v>
      </c>
      <c r="B26" s="4" t="s">
        <v>599</v>
      </c>
      <c r="C26" t="s">
        <v>600</v>
      </c>
      <c r="D26" t="s">
        <v>3</v>
      </c>
      <c r="E26" t="s">
        <v>10</v>
      </c>
      <c r="F26" t="s">
        <v>34</v>
      </c>
    </row>
    <row r="27" spans="1:6">
      <c r="A27">
        <v>1090</v>
      </c>
      <c r="B27" s="11" t="s">
        <v>986</v>
      </c>
      <c r="C27" t="s">
        <v>987</v>
      </c>
      <c r="D27" t="s">
        <v>3</v>
      </c>
      <c r="E27" t="s">
        <v>12</v>
      </c>
      <c r="F27" t="s">
        <v>34</v>
      </c>
    </row>
    <row r="28" spans="1:6">
      <c r="A28">
        <v>1091</v>
      </c>
      <c r="B28" s="11" t="s">
        <v>988</v>
      </c>
      <c r="C28" t="s">
        <v>989</v>
      </c>
      <c r="D28" t="s">
        <v>3</v>
      </c>
      <c r="E28" t="s">
        <v>14</v>
      </c>
      <c r="F28" t="s">
        <v>34</v>
      </c>
    </row>
    <row r="29" spans="1:6">
      <c r="A29">
        <v>1251</v>
      </c>
      <c r="B29" s="4" t="s">
        <v>1028</v>
      </c>
      <c r="C29" t="s">
        <v>1029</v>
      </c>
      <c r="D29" t="s">
        <v>3</v>
      </c>
      <c r="E29" t="s">
        <v>10</v>
      </c>
      <c r="F29" t="s">
        <v>34</v>
      </c>
    </row>
    <row r="30" spans="1:6">
      <c r="A30">
        <v>1269</v>
      </c>
      <c r="B30" s="4" t="s">
        <v>1034</v>
      </c>
      <c r="C30" t="s">
        <v>1035</v>
      </c>
      <c r="D30" t="s">
        <v>3</v>
      </c>
      <c r="E30" t="s">
        <v>10</v>
      </c>
      <c r="F30" t="s">
        <v>34</v>
      </c>
    </row>
    <row r="31" spans="1:6">
      <c r="A31">
        <v>1486</v>
      </c>
      <c r="B31" s="4" t="s">
        <v>1126</v>
      </c>
      <c r="C31" t="s">
        <v>172</v>
      </c>
      <c r="D31" t="s">
        <v>3</v>
      </c>
      <c r="E31" t="s">
        <v>8</v>
      </c>
      <c r="F31" t="s">
        <v>34</v>
      </c>
    </row>
    <row r="32" spans="1:6">
      <c r="A32">
        <v>1487</v>
      </c>
      <c r="B32" s="4" t="s">
        <v>1127</v>
      </c>
      <c r="C32" t="s">
        <v>1128</v>
      </c>
      <c r="D32" t="s">
        <v>3</v>
      </c>
      <c r="E32" t="s">
        <v>13</v>
      </c>
      <c r="F32" t="s">
        <v>34</v>
      </c>
    </row>
    <row r="33" spans="1:6">
      <c r="A33">
        <v>1729</v>
      </c>
      <c r="B33" s="4" t="s">
        <v>1170</v>
      </c>
      <c r="C33" t="s">
        <v>1171</v>
      </c>
      <c r="D33" t="s">
        <v>3</v>
      </c>
      <c r="E33" t="s">
        <v>10</v>
      </c>
      <c r="F33" t="s">
        <v>34</v>
      </c>
    </row>
    <row r="34" spans="1:6">
      <c r="A34">
        <v>1770</v>
      </c>
      <c r="B34" s="4" t="s">
        <v>1175</v>
      </c>
      <c r="C34" t="s">
        <v>1176</v>
      </c>
      <c r="D34" t="s">
        <v>3</v>
      </c>
      <c r="E34" t="s">
        <v>10</v>
      </c>
      <c r="F34" t="s">
        <v>34</v>
      </c>
    </row>
    <row r="35" spans="1:6">
      <c r="A35">
        <v>1789</v>
      </c>
      <c r="B35" s="4" t="s">
        <v>1177</v>
      </c>
      <c r="C35" t="s">
        <v>1178</v>
      </c>
      <c r="D35" t="s">
        <v>3</v>
      </c>
      <c r="E35" t="s">
        <v>10</v>
      </c>
      <c r="F35" t="s">
        <v>34</v>
      </c>
    </row>
    <row r="36" spans="1:6">
      <c r="A36">
        <v>1829</v>
      </c>
      <c r="B36" s="4" t="s">
        <v>1181</v>
      </c>
      <c r="C36" t="s">
        <v>1182</v>
      </c>
      <c r="D36" t="s">
        <v>3</v>
      </c>
      <c r="E36" t="s">
        <v>10</v>
      </c>
      <c r="F36" t="s">
        <v>34</v>
      </c>
    </row>
    <row r="37" spans="1:6">
      <c r="A37">
        <v>2354</v>
      </c>
      <c r="B37" s="4" t="s">
        <v>1372</v>
      </c>
      <c r="C37" t="s">
        <v>1373</v>
      </c>
      <c r="D37" t="s">
        <v>3</v>
      </c>
      <c r="E37" t="s">
        <v>10</v>
      </c>
      <c r="F37" t="s">
        <v>34</v>
      </c>
    </row>
    <row r="38" spans="1:6">
      <c r="A38">
        <v>2366</v>
      </c>
      <c r="B38" s="4" t="s">
        <v>1392</v>
      </c>
      <c r="C38" t="s">
        <v>1393</v>
      </c>
      <c r="D38" t="s">
        <v>3</v>
      </c>
      <c r="E38" t="s">
        <v>10</v>
      </c>
      <c r="F38" t="s">
        <v>34</v>
      </c>
    </row>
    <row r="39" spans="1:6">
      <c r="A39">
        <v>2369</v>
      </c>
      <c r="B39" s="4" t="s">
        <v>1398</v>
      </c>
      <c r="C39" t="s">
        <v>1399</v>
      </c>
      <c r="D39" t="s">
        <v>3</v>
      </c>
      <c r="E39" t="s">
        <v>10</v>
      </c>
      <c r="F39" t="s">
        <v>34</v>
      </c>
    </row>
    <row r="40" spans="1:6">
      <c r="A40">
        <v>2371</v>
      </c>
      <c r="B40" s="4" t="s">
        <v>1402</v>
      </c>
      <c r="C40" t="s">
        <v>1403</v>
      </c>
      <c r="D40" t="s">
        <v>3</v>
      </c>
      <c r="E40" t="s">
        <v>10</v>
      </c>
      <c r="F40" t="s">
        <v>34</v>
      </c>
    </row>
    <row r="41" spans="1:6">
      <c r="A41">
        <v>2391</v>
      </c>
      <c r="B41" s="4" t="s">
        <v>1438</v>
      </c>
      <c r="C41" t="s">
        <v>56</v>
      </c>
      <c r="D41" t="s">
        <v>3</v>
      </c>
      <c r="E41" t="s">
        <v>8</v>
      </c>
      <c r="F41" t="s">
        <v>34</v>
      </c>
    </row>
    <row r="42" spans="1:6">
      <c r="A42">
        <v>2392</v>
      </c>
      <c r="B42" s="4" t="s">
        <v>1439</v>
      </c>
      <c r="C42" t="s">
        <v>74</v>
      </c>
      <c r="D42" t="s">
        <v>3</v>
      </c>
      <c r="E42" t="s">
        <v>14</v>
      </c>
      <c r="F42" t="s">
        <v>34</v>
      </c>
    </row>
    <row r="43" spans="1:6">
      <c r="A43">
        <v>2393</v>
      </c>
      <c r="B43" s="4" t="s">
        <v>1440</v>
      </c>
      <c r="C43" t="s">
        <v>1441</v>
      </c>
      <c r="D43" t="s">
        <v>3</v>
      </c>
      <c r="E43" t="s">
        <v>10</v>
      </c>
      <c r="F43" t="s">
        <v>34</v>
      </c>
    </row>
    <row r="44" spans="1:6">
      <c r="A44">
        <v>2394</v>
      </c>
      <c r="B44" s="4" t="s">
        <v>1442</v>
      </c>
      <c r="C44" t="s">
        <v>324</v>
      </c>
      <c r="D44" t="s">
        <v>3</v>
      </c>
      <c r="E44" t="s">
        <v>12</v>
      </c>
      <c r="F44" t="s">
        <v>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FDE88439AB284BACC3932924B9E4D8" ma:contentTypeVersion="12" ma:contentTypeDescription="Create a new document." ma:contentTypeScope="" ma:versionID="bb39b859cc2cdb6b04e6bd042f02a563">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62ccb3d9-63ad-49ba-8d7a-949410ebb169" xmlns:ns6="448a70fb-46b3-4e8d-a689-a95642e6aec9" targetNamespace="http://schemas.microsoft.com/office/2006/metadata/properties" ma:root="true" ma:fieldsID="2d979683d984bf97c4870acdf698f0a1" ns1:_="" ns2:_="" ns3:_="" ns4:_="" ns5:_="" ns6:_="">
    <xsd:import namespace="http://schemas.microsoft.com/sharepoint/v3"/>
    <xsd:import namespace="4ffa91fb-a0ff-4ac5-b2db-65c790d184a4"/>
    <xsd:import namespace="http://schemas.microsoft.com/sharepoint.v3"/>
    <xsd:import namespace="http://schemas.microsoft.com/sharepoint/v3/fields"/>
    <xsd:import namespace="62ccb3d9-63ad-49ba-8d7a-949410ebb169"/>
    <xsd:import namespace="448a70fb-46b3-4e8d-a689-a95642e6aec9"/>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DateTaken" minOccurs="0"/>
                <xsd:element ref="ns5:MediaLengthInSeconds"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373dc4fe-27d8-4816-9ea8-4c8283a6285f}" ma:internalName="TaxCatchAllLabel" ma:readOnly="true" ma:showField="CatchAllDataLabel" ma:web="448a70fb-46b3-4e8d-a689-a95642e6aec9">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373dc4fe-27d8-4816-9ea8-4c8283a6285f}" ma:internalName="TaxCatchAll" ma:showField="CatchAllData" ma:web="448a70fb-46b3-4e8d-a689-a95642e6aec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cb3d9-63ad-49ba-8d7a-949410ebb169"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0" nillable="true" ma:displayName="MediaServiceDateTaken" ma:hidden="true" ma:internalName="MediaServiceDateTaken"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8a70fb-46b3-4e8d-a689-a95642e6aec9" elementFormDefault="qualified">
    <xsd:import namespace="http://schemas.microsoft.com/office/2006/documentManagement/types"/>
    <xsd:import namespace="http://schemas.microsoft.com/office/infopath/2007/PartnerControls"/>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2022-11-23T15:29:00+00:00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90122834-3A38-4BE0-BF5C-DEFB2A8BD561}"/>
</file>

<file path=customXml/itemProps2.xml><?xml version="1.0" encoding="utf-8"?>
<ds:datastoreItem xmlns:ds="http://schemas.openxmlformats.org/officeDocument/2006/customXml" ds:itemID="{344226A6-6416-4714-8A81-3902BFB43497}"/>
</file>

<file path=customXml/itemProps3.xml><?xml version="1.0" encoding="utf-8"?>
<ds:datastoreItem xmlns:ds="http://schemas.openxmlformats.org/officeDocument/2006/customXml" ds:itemID="{51E8D36A-75CA-4FCD-8E36-D46CB8F03743}"/>
</file>

<file path=customXml/itemProps4.xml><?xml version="1.0" encoding="utf-8"?>
<ds:datastoreItem xmlns:ds="http://schemas.openxmlformats.org/officeDocument/2006/customXml" ds:itemID="{0589798E-81BB-4CDE-915E-8B20042640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Wu, Chun Yi (MPCA)</cp:lastModifiedBy>
  <cp:revision/>
  <dcterms:created xsi:type="dcterms:W3CDTF">2022-08-10T20:22:13Z</dcterms:created>
  <dcterms:modified xsi:type="dcterms:W3CDTF">2022-11-23T15:29:42Z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0x0101003AFDE88439AB284BACC3932924B9E4D8</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